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 MD\Desktop\ADMINSTRACIÓN 2018-2021\INFORMACIÓN PÚBLICA-TRANSPARENCIA-MUNICIPIO-MANUEL DOBLADO\TRANSPARENCIA\ARTICULO 26 - OBLIGACIONES COMUNES\PERIODO 2021\3er trimestre 2021\XV-Presidencia\"/>
    </mc:Choice>
  </mc:AlternateContent>
  <xr:revisionPtr revIDLastSave="0" documentId="13_ncr:1_{D7EBF884-B992-48D6-BFD7-82F749C9032B}" xr6:coauthVersionLast="45" xr6:coauthVersionMax="47" xr10:uidLastSave="{00000000-0000-0000-0000-000000000000}"/>
  <bookViews>
    <workbookView xWindow="-120" yWindow="-120" windowWidth="20730" windowHeight="11160" tabRatio="57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<sst xmlns="http://schemas.openxmlformats.org/spreadsheetml/2006/main" count="999" uniqueCount="170">
  <si>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</si>
  <si>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</si>
  <si>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</si>
  <si>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</si>
  <si>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</si>
  <si>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</si>
  <si>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</si>
  <si>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</si>
  <si>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</si>
  <si>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</si>
  <si>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</si>
  <si>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</si>
  <si>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</si>
  <si>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</si>
  <si>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</si>
  <si>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</si>
  <si>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</si>
  <si>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</si>
  <si>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</si>
  <si>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</si>
  <si>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</si>
  <si>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</si>
  <si>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</si>
  <si>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</si>
  <si>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</si>
  <si>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</si>
  <si>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</si>
  <si>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</si>
  <si>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</si>
  <si>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</si>
  <si>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</si>
  <si>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</si>
  <si>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</si>
  <si>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</si>
  <si>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</si>
  <si>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</si>
  <si>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</si>
  <si>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</si>
  <si>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</si>
  <si>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</si>
  <si>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</si>
  <si>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</si>
  <si>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</si>
  <si>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</si>
  <si>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</si>
  <si>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</si>
  <si>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</si>
  <si>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</si>
  <si>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</si>
  <si>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</si>
  <si>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</si>
  <si>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</si>
  <si>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</si>
  <si>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</si>
  <si>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</si>
  <si>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</si>
  <si>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</si>
  <si>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</si>
  <si>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</si>
  <si>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</si>
  <si>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</si>
  <si>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</si>
  <si>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</si>
  <si>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</si>
  <si>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</si>
  <si>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</si>
  <si>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</si>
  <si>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</si>
  <si>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</si>
  <si>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</si>
  <si>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</si>
  <si>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</si>
  <si>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</si>
  <si>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</si>
  <si>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</si>
  <si>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</si>
  <si>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</si>
  <si>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</si>
  <si>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</si>
  <si>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</si>
  <si>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</si>
  <si>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</si>
  <si>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</si>
  <si>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</si>
  <si>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</si>
  <si>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</si>
  <si>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</si>
  <si>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</si>
  <si>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</si>
  <si>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</si>
  <si>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</si>
  <si>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</si>
  <si>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</si>
  <si>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</si>
  <si>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</si>
  <si>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</si>
  <si>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</si>
  <si>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</si>
  <si>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</si>
  <si>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</si>
  <si>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</si>
  <si>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</si>
  <si>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</si>
  <si>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</si>
  <si>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</si>
  <si>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</si>
  <si>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</si>
  <si>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</si>
  <si>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</si>
  <si>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</si>
  <si>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</si>
  <si>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</si>
  <si>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</si>
  <si>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</si>
  <si>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</si>
  <si>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</si>
  <si>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</si>
  <si>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</si>
  <si>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</si>
  <si>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</si>
  <si>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</si>
  <si>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</si>
  <si>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</si>
  <si>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</si>
  <si>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</si>
  <si>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</si>
  <si>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</si>
  <si>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</si>
  <si>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</si>
  <si>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</si>
  <si>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</si>
  <si>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</si>
  <si>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</si>
  <si>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</si>
  <si>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</si>
  <si>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</si>
  <si>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</si>
  <si>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</si>
  <si>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</si>
  <si>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</si>
  <si>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</si>
  <si>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</si>
  <si>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</si>
  <si>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</si>
  <si>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</si>
  <si>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</si>
  <si>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</si>
  <si>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</si>
  <si>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</si>
  <si>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</si>
  <si>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</si>
  <si>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</si>
  <si>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</si>
  <si>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</si>
  <si>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</si>
  <si>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</si>
  <si>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</si>
  <si>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</si>
  <si>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</si>
  <si>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</si>
  <si>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APOYOS SOCIALES</t>
  </si>
  <si>
    <t>PRESIDENCIA MUNICIPAL</t>
  </si>
  <si>
    <t>SECRETARIA PARTICULAR</t>
  </si>
  <si>
    <t>N/A</t>
  </si>
  <si>
    <t>ESTUDIO SOCIOECONOMICO</t>
  </si>
  <si>
    <t>https://cdmanueldoblado.com.mx/tramites.php</t>
  </si>
  <si>
    <t xml:space="preserve">MEJORA REGULATORIA PENDIENTE </t>
  </si>
  <si>
    <t>MEJORA CALIDAD DE VIDA</t>
  </si>
  <si>
    <t>MEJOR CALIDAD DE VIDA</t>
  </si>
  <si>
    <t>https://cdmanueldoblado.com.mx/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</si>
</sst>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4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2" applyNumberFormat="1" applyFont="1" applyFill="1" applyBorder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dmanueldoblado.com.mx/tramites.php" TargetMode="External"/><Relationship Id="rId13" Type="http://schemas.openxmlformats.org/officeDocument/2006/relationships/hyperlink" Target="https://cdmanueldoblado.com.mx/tramites.php" TargetMode="External"/><Relationship Id="rId18" Type="http://schemas.openxmlformats.org/officeDocument/2006/relationships/hyperlink" Target="https://cdmanueldoblado.com.mx/tramites.php" TargetMode="External"/><Relationship Id="rId26" Type="http://schemas.openxmlformats.org/officeDocument/2006/relationships/hyperlink" Target="https://cdmanueldoblado.com.mx/tramites.php" TargetMode="External"/><Relationship Id="rId39" Type="http://schemas.openxmlformats.org/officeDocument/2006/relationships/hyperlink" Target="https://cdmanueldoblado.com.mx/tramites.php" TargetMode="External"/><Relationship Id="rId3" Type="http://schemas.openxmlformats.org/officeDocument/2006/relationships/hyperlink" Target="https://cdmanueldoblado.com.mx/tramites.php" TargetMode="External"/><Relationship Id="rId21" Type="http://schemas.openxmlformats.org/officeDocument/2006/relationships/hyperlink" Target="https://cdmanueldoblado.com.mx/tramites.php" TargetMode="External"/><Relationship Id="rId34" Type="http://schemas.openxmlformats.org/officeDocument/2006/relationships/hyperlink" Target="https://cdmanueldoblado.com.mx/tramites.php" TargetMode="External"/><Relationship Id="rId42" Type="http://schemas.openxmlformats.org/officeDocument/2006/relationships/hyperlink" Target="https://cdmanueldoblado.com.mx/tramites.php" TargetMode="External"/><Relationship Id="rId7" Type="http://schemas.openxmlformats.org/officeDocument/2006/relationships/hyperlink" Target="https://cdmanueldoblado.com.mx/tramites.php" TargetMode="External"/><Relationship Id="rId12" Type="http://schemas.openxmlformats.org/officeDocument/2006/relationships/hyperlink" Target="https://cdmanueldoblado.com.mx/tramites.php" TargetMode="External"/><Relationship Id="rId17" Type="http://schemas.openxmlformats.org/officeDocument/2006/relationships/hyperlink" Target="https://cdmanueldoblado.com.mx/tramites.php" TargetMode="External"/><Relationship Id="rId25" Type="http://schemas.openxmlformats.org/officeDocument/2006/relationships/hyperlink" Target="https://cdmanueldoblado.com.mx/tramites.php" TargetMode="External"/><Relationship Id="rId33" Type="http://schemas.openxmlformats.org/officeDocument/2006/relationships/hyperlink" Target="https://cdmanueldoblado.com.mx/tramites.php" TargetMode="External"/><Relationship Id="rId38" Type="http://schemas.openxmlformats.org/officeDocument/2006/relationships/hyperlink" Target="https://cdmanueldoblado.com.mx/tramites.php" TargetMode="External"/><Relationship Id="rId2" Type="http://schemas.openxmlformats.org/officeDocument/2006/relationships/hyperlink" Target="https://cdmanueldoblado.com.mx/tramites.php" TargetMode="External"/><Relationship Id="rId16" Type="http://schemas.openxmlformats.org/officeDocument/2006/relationships/hyperlink" Target="https://cdmanueldoblado.com.mx/tramites.php" TargetMode="External"/><Relationship Id="rId20" Type="http://schemas.openxmlformats.org/officeDocument/2006/relationships/hyperlink" Target="https://cdmanueldoblado.com.mx/tramites.php" TargetMode="External"/><Relationship Id="rId29" Type="http://schemas.openxmlformats.org/officeDocument/2006/relationships/hyperlink" Target="https://cdmanueldoblado.com.mx/tramites.php" TargetMode="External"/><Relationship Id="rId41" Type="http://schemas.openxmlformats.org/officeDocument/2006/relationships/hyperlink" Target="https://cdmanueldoblado.com.mx/tramites.php" TargetMode="External"/><Relationship Id="rId1" Type="http://schemas.openxmlformats.org/officeDocument/2006/relationships/hyperlink" Target="https://cdmanueldoblado.com.mx/" TargetMode="External"/><Relationship Id="rId6" Type="http://schemas.openxmlformats.org/officeDocument/2006/relationships/hyperlink" Target="https://cdmanueldoblado.com.mx/tramites.php" TargetMode="External"/><Relationship Id="rId11" Type="http://schemas.openxmlformats.org/officeDocument/2006/relationships/hyperlink" Target="https://cdmanueldoblado.com.mx/tramites.php" TargetMode="External"/><Relationship Id="rId24" Type="http://schemas.openxmlformats.org/officeDocument/2006/relationships/hyperlink" Target="https://cdmanueldoblado.com.mx/tramites.php" TargetMode="External"/><Relationship Id="rId32" Type="http://schemas.openxmlformats.org/officeDocument/2006/relationships/hyperlink" Target="https://cdmanueldoblado.com.mx/tramites.php" TargetMode="External"/><Relationship Id="rId37" Type="http://schemas.openxmlformats.org/officeDocument/2006/relationships/hyperlink" Target="https://cdmanueldoblado.com.mx/tramites.php" TargetMode="External"/><Relationship Id="rId40" Type="http://schemas.openxmlformats.org/officeDocument/2006/relationships/hyperlink" Target="https://cdmanueldoblado.com.mx/tramites.php" TargetMode="External"/><Relationship Id="rId5" Type="http://schemas.openxmlformats.org/officeDocument/2006/relationships/hyperlink" Target="https://cdmanueldoblado.com.mx/tramites.php" TargetMode="External"/><Relationship Id="rId15" Type="http://schemas.openxmlformats.org/officeDocument/2006/relationships/hyperlink" Target="https://cdmanueldoblado.com.mx/tramites.php" TargetMode="External"/><Relationship Id="rId23" Type="http://schemas.openxmlformats.org/officeDocument/2006/relationships/hyperlink" Target="https://cdmanueldoblado.com.mx/tramites.php" TargetMode="External"/><Relationship Id="rId28" Type="http://schemas.openxmlformats.org/officeDocument/2006/relationships/hyperlink" Target="https://cdmanueldoblado.com.mx/tramites.php" TargetMode="External"/><Relationship Id="rId36" Type="http://schemas.openxmlformats.org/officeDocument/2006/relationships/hyperlink" Target="https://cdmanueldoblado.com.mx/tramites.php" TargetMode="External"/><Relationship Id="rId10" Type="http://schemas.openxmlformats.org/officeDocument/2006/relationships/hyperlink" Target="https://cdmanueldoblado.com.mx/tramites.php" TargetMode="External"/><Relationship Id="rId19" Type="http://schemas.openxmlformats.org/officeDocument/2006/relationships/hyperlink" Target="https://cdmanueldoblado.com.mx/tramites.php" TargetMode="External"/><Relationship Id="rId31" Type="http://schemas.openxmlformats.org/officeDocument/2006/relationships/hyperlink" Target="https://cdmanueldoblado.com.mx/tramites.php" TargetMode="External"/><Relationship Id="rId4" Type="http://schemas.openxmlformats.org/officeDocument/2006/relationships/hyperlink" Target="https://cdmanueldoblado.com.mx/tramites.php" TargetMode="External"/><Relationship Id="rId9" Type="http://schemas.openxmlformats.org/officeDocument/2006/relationships/hyperlink" Target="https://cdmanueldoblado.com.mx/tramites.php" TargetMode="External"/><Relationship Id="rId14" Type="http://schemas.openxmlformats.org/officeDocument/2006/relationships/hyperlink" Target="https://cdmanueldoblado.com.mx/tramites.php" TargetMode="External"/><Relationship Id="rId22" Type="http://schemas.openxmlformats.org/officeDocument/2006/relationships/hyperlink" Target="https://cdmanueldoblado.com.mx/tramites.php" TargetMode="External"/><Relationship Id="rId27" Type="http://schemas.openxmlformats.org/officeDocument/2006/relationships/hyperlink" Target="https://cdmanueldoblado.com.mx/tramites.php" TargetMode="External"/><Relationship Id="rId30" Type="http://schemas.openxmlformats.org/officeDocument/2006/relationships/hyperlink" Target="https://cdmanueldoblado.com.mx/tramites.php" TargetMode="External"/><Relationship Id="rId35" Type="http://schemas.openxmlformats.org/officeDocument/2006/relationships/hyperlink" Target="https://cdmanueldoblado.com.mx/tramites.php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8"/>
  <sheetViews>
    <sheetView tabSelected="1" topLeftCell="J2" workbookViewId="0">
      <selection activeCell="K8" sqref="K8:K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6" t="s">
        <v>65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11">
        <v>2021</v>
      </c>
      <c r="B8" s="4">
        <v>44378</v>
      </c>
      <c r="C8" s="4">
        <v>44469</v>
      </c>
      <c r="D8" s="8" t="s">
        <v>118</v>
      </c>
      <c r="E8" s="8" t="s">
        <v>160</v>
      </c>
      <c r="F8" s="8" t="s">
        <v>119</v>
      </c>
      <c r="G8" s="8" t="s">
        <v>162</v>
      </c>
      <c r="H8" s="8" t="s">
        <v>161</v>
      </c>
      <c r="J8" s="6" t="s">
        <v>169</v>
      </c>
      <c r="K8" s="3" t="s">
        <v>119</v>
      </c>
      <c r="L8" s="4">
        <v>44473</v>
      </c>
      <c r="M8" s="4">
        <v>44473</v>
      </c>
      <c r="N8" s="3" t="s">
        <v>163</v>
      </c>
      <c r="O8" s="3">
        <v>1</v>
      </c>
      <c r="P8">
        <v>3</v>
      </c>
      <c r="Q8" s="3" t="s">
        <v>164</v>
      </c>
      <c r="R8" s="14">
        <v>3190</v>
      </c>
      <c r="S8" s="15">
        <v>0</v>
      </c>
      <c r="T8" s="14">
        <v>6000</v>
      </c>
      <c r="U8" s="15">
        <v>0</v>
      </c>
      <c r="V8" s="14">
        <v>3600</v>
      </c>
      <c r="W8" s="6" t="s">
        <v>165</v>
      </c>
      <c r="Z8" s="3" t="s">
        <v>166</v>
      </c>
      <c r="AB8" s="5">
        <v>6000</v>
      </c>
      <c r="AF8" s="9">
        <v>44200</v>
      </c>
      <c r="AH8" s="10" t="s">
        <v>162</v>
      </c>
      <c r="AK8" s="7">
        <v>1</v>
      </c>
      <c r="AM8" s="7" t="s">
        <v>119</v>
      </c>
      <c r="AO8" s="7" t="s">
        <v>121</v>
      </c>
      <c r="AQ8" s="7">
        <v>1</v>
      </c>
      <c r="AS8" s="7" t="s">
        <v>162</v>
      </c>
      <c r="AT8" s="4">
        <v>44473</v>
      </c>
      <c r="AU8" s="4">
        <v>44469</v>
      </c>
    </row>
    <row r="9" spans="1:48" x14ac:dyDescent="0.25">
      <c r="A9" s="11">
        <v>2021</v>
      </c>
      <c r="B9" s="4">
        <v>44378</v>
      </c>
      <c r="C9" s="4">
        <v>44469</v>
      </c>
      <c r="D9" s="13" t="s">
        <v>118</v>
      </c>
      <c r="E9" s="8" t="s">
        <v>160</v>
      </c>
      <c r="F9" s="13" t="s">
        <v>119</v>
      </c>
      <c r="G9" s="8" t="s">
        <v>162</v>
      </c>
      <c r="H9" s="8" t="s">
        <v>161</v>
      </c>
      <c r="J9" s="6" t="s">
        <v>169</v>
      </c>
      <c r="K9" s="13" t="s">
        <v>119</v>
      </c>
      <c r="L9" s="4">
        <v>44473</v>
      </c>
      <c r="M9" s="4">
        <v>44473</v>
      </c>
      <c r="N9" s="3" t="s">
        <v>163</v>
      </c>
      <c r="O9" s="3">
        <v>2</v>
      </c>
      <c r="P9">
        <v>3</v>
      </c>
      <c r="Q9" s="3" t="s">
        <v>164</v>
      </c>
      <c r="R9" s="14">
        <v>3190</v>
      </c>
      <c r="S9" s="15">
        <v>0</v>
      </c>
      <c r="T9" s="14">
        <v>6000</v>
      </c>
      <c r="U9" s="15">
        <v>0</v>
      </c>
      <c r="V9" s="14">
        <v>1750</v>
      </c>
      <c r="W9" s="6" t="s">
        <v>165</v>
      </c>
      <c r="Z9" s="3" t="s">
        <v>166</v>
      </c>
      <c r="AB9" s="5">
        <v>6000</v>
      </c>
      <c r="AF9" s="9">
        <v>44201</v>
      </c>
      <c r="AH9" s="10" t="s">
        <v>162</v>
      </c>
      <c r="AK9" s="7">
        <v>2</v>
      </c>
      <c r="AM9" s="7" t="s">
        <v>119</v>
      </c>
      <c r="AO9" s="7" t="s">
        <v>121</v>
      </c>
      <c r="AQ9" s="7">
        <v>2</v>
      </c>
      <c r="AS9" s="7" t="s">
        <v>162</v>
      </c>
      <c r="AT9" s="4">
        <v>44473</v>
      </c>
      <c r="AU9" s="4">
        <v>44469</v>
      </c>
    </row>
    <row r="10" spans="1:48" x14ac:dyDescent="0.25">
      <c r="A10" s="11">
        <v>2021</v>
      </c>
      <c r="B10" s="4">
        <v>44378</v>
      </c>
      <c r="C10" s="4">
        <v>44469</v>
      </c>
      <c r="D10" s="13" t="s">
        <v>118</v>
      </c>
      <c r="E10" s="8" t="s">
        <v>160</v>
      </c>
      <c r="F10" s="13" t="s">
        <v>119</v>
      </c>
      <c r="G10" s="8" t="s">
        <v>162</v>
      </c>
      <c r="H10" s="8" t="s">
        <v>161</v>
      </c>
      <c r="J10" s="6" t="s">
        <v>169</v>
      </c>
      <c r="K10" s="13" t="s">
        <v>119</v>
      </c>
      <c r="L10" s="4">
        <v>44473</v>
      </c>
      <c r="M10" s="4">
        <v>44473</v>
      </c>
      <c r="N10" s="3" t="s">
        <v>163</v>
      </c>
      <c r="O10" s="3">
        <v>3</v>
      </c>
      <c r="P10">
        <v>4</v>
      </c>
      <c r="Q10" s="3" t="s">
        <v>164</v>
      </c>
      <c r="R10" s="14">
        <v>3190</v>
      </c>
      <c r="S10" s="15">
        <v>0</v>
      </c>
      <c r="T10" s="14">
        <v>6000</v>
      </c>
      <c r="U10" s="15">
        <v>0</v>
      </c>
      <c r="V10" s="14">
        <v>3600</v>
      </c>
      <c r="W10" s="6" t="s">
        <v>165</v>
      </c>
      <c r="Z10" s="3" t="s">
        <v>166</v>
      </c>
      <c r="AB10" s="5">
        <v>6000</v>
      </c>
      <c r="AF10" s="9">
        <v>44202</v>
      </c>
      <c r="AH10" s="10" t="s">
        <v>162</v>
      </c>
      <c r="AK10" s="7">
        <v>3</v>
      </c>
      <c r="AM10" s="7" t="s">
        <v>119</v>
      </c>
      <c r="AO10" s="7" t="s">
        <v>121</v>
      </c>
      <c r="AQ10" s="7">
        <v>3</v>
      </c>
      <c r="AS10" s="7" t="s">
        <v>162</v>
      </c>
      <c r="AT10" s="4">
        <v>44473</v>
      </c>
      <c r="AU10" s="4">
        <v>44469</v>
      </c>
    </row>
    <row r="11" spans="1:48" x14ac:dyDescent="0.25">
      <c r="A11" s="11">
        <v>2021</v>
      </c>
      <c r="B11" s="4">
        <v>44378</v>
      </c>
      <c r="C11" s="4">
        <v>44469</v>
      </c>
      <c r="D11" s="13" t="s">
        <v>118</v>
      </c>
      <c r="E11" s="8" t="s">
        <v>160</v>
      </c>
      <c r="F11" s="13" t="s">
        <v>119</v>
      </c>
      <c r="G11" s="8" t="s">
        <v>162</v>
      </c>
      <c r="H11" s="8" t="s">
        <v>161</v>
      </c>
      <c r="J11" s="6" t="s">
        <v>169</v>
      </c>
      <c r="K11" s="13" t="s">
        <v>119</v>
      </c>
      <c r="L11" s="4">
        <v>44473</v>
      </c>
      <c r="M11" s="4">
        <v>44473</v>
      </c>
      <c r="N11" s="3" t="s">
        <v>163</v>
      </c>
      <c r="O11" s="11">
        <v>4</v>
      </c>
      <c r="P11">
        <v>5</v>
      </c>
      <c r="Q11" s="3" t="s">
        <v>164</v>
      </c>
      <c r="R11" s="14">
        <v>3190</v>
      </c>
      <c r="S11" s="15">
        <v>0</v>
      </c>
      <c r="T11" s="14">
        <v>6000</v>
      </c>
      <c r="U11" s="15">
        <v>0</v>
      </c>
      <c r="V11" s="14">
        <v>875</v>
      </c>
      <c r="W11" s="6" t="s">
        <v>165</v>
      </c>
      <c r="Z11" s="3" t="s">
        <v>166</v>
      </c>
      <c r="AB11" s="5">
        <v>6000</v>
      </c>
      <c r="AF11" s="9">
        <v>44203</v>
      </c>
      <c r="AH11" s="10" t="s">
        <v>162</v>
      </c>
      <c r="AK11" s="12">
        <v>4</v>
      </c>
      <c r="AM11" s="7" t="s">
        <v>119</v>
      </c>
      <c r="AO11" s="7" t="s">
        <v>121</v>
      </c>
      <c r="AQ11" s="12">
        <v>4</v>
      </c>
      <c r="AS11" s="7" t="s">
        <v>162</v>
      </c>
      <c r="AT11" s="4">
        <v>44473</v>
      </c>
      <c r="AU11" s="4">
        <v>44469</v>
      </c>
    </row>
    <row r="12" spans="1:48" x14ac:dyDescent="0.25">
      <c r="A12" s="11">
        <v>2021</v>
      </c>
      <c r="B12" s="4">
        <v>44378</v>
      </c>
      <c r="C12" s="4">
        <v>44469</v>
      </c>
      <c r="D12" s="13" t="s">
        <v>118</v>
      </c>
      <c r="E12" s="8" t="s">
        <v>160</v>
      </c>
      <c r="F12" s="13" t="s">
        <v>119</v>
      </c>
      <c r="G12" s="8" t="s">
        <v>162</v>
      </c>
      <c r="H12" s="8" t="s">
        <v>161</v>
      </c>
      <c r="J12" s="6" t="s">
        <v>169</v>
      </c>
      <c r="K12" s="13" t="s">
        <v>119</v>
      </c>
      <c r="L12" s="4">
        <v>44473</v>
      </c>
      <c r="M12" s="4">
        <v>44473</v>
      </c>
      <c r="N12" s="3" t="s">
        <v>163</v>
      </c>
      <c r="O12" s="11">
        <v>5</v>
      </c>
      <c r="P12">
        <v>6</v>
      </c>
      <c r="Q12" s="3" t="s">
        <v>164</v>
      </c>
      <c r="R12" s="14">
        <v>3190</v>
      </c>
      <c r="S12" s="15">
        <v>0</v>
      </c>
      <c r="T12" s="14">
        <v>6000</v>
      </c>
      <c r="U12" s="15">
        <v>0</v>
      </c>
      <c r="V12" s="14">
        <v>2500</v>
      </c>
      <c r="W12" s="6" t="s">
        <v>165</v>
      </c>
      <c r="Z12" s="3" t="s">
        <v>166</v>
      </c>
      <c r="AB12" s="5">
        <v>6000</v>
      </c>
      <c r="AF12" s="9">
        <v>44204</v>
      </c>
      <c r="AH12" s="10" t="s">
        <v>162</v>
      </c>
      <c r="AK12" s="12">
        <v>5</v>
      </c>
      <c r="AM12" s="7" t="s">
        <v>119</v>
      </c>
      <c r="AO12" s="7" t="s">
        <v>121</v>
      </c>
      <c r="AQ12" s="12">
        <v>5</v>
      </c>
      <c r="AS12" s="7" t="s">
        <v>162</v>
      </c>
      <c r="AT12" s="4">
        <v>44473</v>
      </c>
      <c r="AU12" s="4">
        <v>44469</v>
      </c>
    </row>
    <row r="13" spans="1:48" x14ac:dyDescent="0.25">
      <c r="A13" s="11">
        <v>2021</v>
      </c>
      <c r="B13" s="4">
        <v>44378</v>
      </c>
      <c r="C13" s="4">
        <v>44469</v>
      </c>
      <c r="D13" s="13" t="s">
        <v>118</v>
      </c>
      <c r="E13" s="8" t="s">
        <v>160</v>
      </c>
      <c r="F13" s="13" t="s">
        <v>119</v>
      </c>
      <c r="G13" s="8" t="s">
        <v>162</v>
      </c>
      <c r="H13" s="8" t="s">
        <v>161</v>
      </c>
      <c r="J13" s="6" t="s">
        <v>169</v>
      </c>
      <c r="K13" s="13" t="s">
        <v>119</v>
      </c>
      <c r="L13" s="4">
        <v>44473</v>
      </c>
      <c r="M13" s="4">
        <v>44473</v>
      </c>
      <c r="N13" s="3" t="s">
        <v>163</v>
      </c>
      <c r="O13" s="11">
        <v>6</v>
      </c>
      <c r="P13">
        <v>7</v>
      </c>
      <c r="Q13" s="3" t="s">
        <v>164</v>
      </c>
      <c r="R13" s="14">
        <v>4190</v>
      </c>
      <c r="S13" s="15">
        <v>0</v>
      </c>
      <c r="T13" s="14">
        <v>6000</v>
      </c>
      <c r="U13" s="15">
        <v>0</v>
      </c>
      <c r="V13" s="14">
        <v>3750</v>
      </c>
      <c r="W13" s="6" t="s">
        <v>165</v>
      </c>
      <c r="Z13" s="3" t="s">
        <v>166</v>
      </c>
      <c r="AB13" s="5">
        <v>6000</v>
      </c>
      <c r="AF13" s="9">
        <v>44205</v>
      </c>
      <c r="AH13" s="10" t="s">
        <v>162</v>
      </c>
      <c r="AK13" s="12">
        <v>6</v>
      </c>
      <c r="AM13" s="7" t="s">
        <v>119</v>
      </c>
      <c r="AO13" s="7" t="s">
        <v>121</v>
      </c>
      <c r="AQ13" s="12">
        <v>6</v>
      </c>
      <c r="AS13" s="7" t="s">
        <v>162</v>
      </c>
      <c r="AT13" s="4">
        <v>44473</v>
      </c>
      <c r="AU13" s="4">
        <v>44469</v>
      </c>
    </row>
    <row r="14" spans="1:48" x14ac:dyDescent="0.25">
      <c r="A14" s="11">
        <v>2021</v>
      </c>
      <c r="B14" s="4">
        <v>44378</v>
      </c>
      <c r="C14" s="4">
        <v>44469</v>
      </c>
      <c r="D14" s="13" t="s">
        <v>118</v>
      </c>
      <c r="E14" s="8" t="s">
        <v>160</v>
      </c>
      <c r="F14" s="13" t="s">
        <v>119</v>
      </c>
      <c r="G14" s="8" t="s">
        <v>162</v>
      </c>
      <c r="H14" s="8" t="s">
        <v>161</v>
      </c>
      <c r="J14" s="6" t="s">
        <v>169</v>
      </c>
      <c r="K14" s="13" t="s">
        <v>119</v>
      </c>
      <c r="L14" s="4">
        <v>44473</v>
      </c>
      <c r="M14" s="4">
        <v>44473</v>
      </c>
      <c r="N14" s="3" t="s">
        <v>163</v>
      </c>
      <c r="O14" s="11">
        <v>7</v>
      </c>
      <c r="P14">
        <v>3</v>
      </c>
      <c r="Q14" s="3" t="s">
        <v>164</v>
      </c>
      <c r="R14" s="14">
        <v>3190</v>
      </c>
      <c r="S14" s="15">
        <v>0</v>
      </c>
      <c r="T14" s="14">
        <v>6000</v>
      </c>
      <c r="U14" s="15">
        <v>0</v>
      </c>
      <c r="V14" s="14">
        <v>3600</v>
      </c>
      <c r="W14" s="6" t="s">
        <v>165</v>
      </c>
      <c r="Z14" s="3" t="s">
        <v>166</v>
      </c>
      <c r="AB14" s="5">
        <v>6000</v>
      </c>
      <c r="AF14" s="9">
        <v>44206</v>
      </c>
      <c r="AH14" s="10" t="s">
        <v>162</v>
      </c>
      <c r="AK14" s="12">
        <v>7</v>
      </c>
      <c r="AM14" s="7" t="s">
        <v>119</v>
      </c>
      <c r="AO14" s="7" t="s">
        <v>121</v>
      </c>
      <c r="AQ14" s="12">
        <v>7</v>
      </c>
      <c r="AS14" s="7" t="s">
        <v>162</v>
      </c>
      <c r="AT14" s="4">
        <v>44473</v>
      </c>
      <c r="AU14" s="4">
        <v>44469</v>
      </c>
    </row>
    <row r="15" spans="1:48" x14ac:dyDescent="0.25">
      <c r="A15" s="11">
        <v>2021</v>
      </c>
      <c r="B15" s="4">
        <v>44378</v>
      </c>
      <c r="C15" s="4">
        <v>44469</v>
      </c>
      <c r="D15" s="13" t="s">
        <v>118</v>
      </c>
      <c r="E15" s="8" t="s">
        <v>160</v>
      </c>
      <c r="F15" s="13" t="s">
        <v>119</v>
      </c>
      <c r="G15" s="8" t="s">
        <v>162</v>
      </c>
      <c r="H15" s="8" t="s">
        <v>161</v>
      </c>
      <c r="J15" s="6" t="s">
        <v>169</v>
      </c>
      <c r="K15" s="13" t="s">
        <v>119</v>
      </c>
      <c r="L15" s="4">
        <v>44473</v>
      </c>
      <c r="M15" s="4">
        <v>44473</v>
      </c>
      <c r="N15" s="3" t="s">
        <v>163</v>
      </c>
      <c r="O15" s="11">
        <v>8</v>
      </c>
      <c r="P15">
        <v>4</v>
      </c>
      <c r="Q15" s="3" t="s">
        <v>164</v>
      </c>
      <c r="R15" s="14">
        <v>1800</v>
      </c>
      <c r="S15" s="15">
        <v>0</v>
      </c>
      <c r="T15" s="14">
        <v>6000</v>
      </c>
      <c r="U15" s="15">
        <v>0</v>
      </c>
      <c r="V15" s="14">
        <v>3600</v>
      </c>
      <c r="W15" s="6" t="s">
        <v>165</v>
      </c>
      <c r="Z15" s="3" t="s">
        <v>166</v>
      </c>
      <c r="AB15" s="5">
        <v>6000</v>
      </c>
      <c r="AF15" s="9">
        <v>44207</v>
      </c>
      <c r="AH15" s="10" t="s">
        <v>162</v>
      </c>
      <c r="AK15" s="12">
        <v>8</v>
      </c>
      <c r="AM15" s="7" t="s">
        <v>119</v>
      </c>
      <c r="AO15" s="7" t="s">
        <v>121</v>
      </c>
      <c r="AQ15" s="12">
        <v>8</v>
      </c>
      <c r="AS15" s="7" t="s">
        <v>162</v>
      </c>
      <c r="AT15" s="4">
        <v>44473</v>
      </c>
      <c r="AU15" s="4">
        <v>44469</v>
      </c>
    </row>
    <row r="16" spans="1:48" x14ac:dyDescent="0.25">
      <c r="A16" s="11">
        <v>2021</v>
      </c>
      <c r="B16" s="4">
        <v>44378</v>
      </c>
      <c r="C16" s="4">
        <v>44469</v>
      </c>
      <c r="D16" s="13" t="s">
        <v>118</v>
      </c>
      <c r="E16" s="8" t="s">
        <v>160</v>
      </c>
      <c r="F16" s="13" t="s">
        <v>119</v>
      </c>
      <c r="G16" s="8" t="s">
        <v>162</v>
      </c>
      <c r="H16" s="8" t="s">
        <v>161</v>
      </c>
      <c r="J16" s="6" t="s">
        <v>169</v>
      </c>
      <c r="K16" s="13" t="s">
        <v>119</v>
      </c>
      <c r="L16" s="4">
        <v>44473</v>
      </c>
      <c r="M16" s="4">
        <v>44473</v>
      </c>
      <c r="N16" s="3" t="s">
        <v>163</v>
      </c>
      <c r="O16" s="11">
        <v>9</v>
      </c>
      <c r="P16">
        <v>4</v>
      </c>
      <c r="Q16" s="3" t="s">
        <v>164</v>
      </c>
      <c r="R16" s="14">
        <v>4190</v>
      </c>
      <c r="S16" s="15">
        <v>0</v>
      </c>
      <c r="T16" s="14">
        <v>6000</v>
      </c>
      <c r="U16" s="15">
        <v>0</v>
      </c>
      <c r="V16" s="14">
        <v>3600</v>
      </c>
      <c r="W16" s="6" t="s">
        <v>165</v>
      </c>
      <c r="Z16" s="3" t="s">
        <v>166</v>
      </c>
      <c r="AB16" s="5">
        <v>6000</v>
      </c>
      <c r="AF16" s="9">
        <v>44208</v>
      </c>
      <c r="AH16" s="10" t="s">
        <v>162</v>
      </c>
      <c r="AK16" s="12">
        <v>9</v>
      </c>
      <c r="AM16" s="7" t="s">
        <v>119</v>
      </c>
      <c r="AO16" s="7" t="s">
        <v>121</v>
      </c>
      <c r="AQ16" s="12">
        <v>9</v>
      </c>
      <c r="AS16" s="7" t="s">
        <v>162</v>
      </c>
      <c r="AT16" s="4">
        <v>44473</v>
      </c>
      <c r="AU16" s="4">
        <v>44469</v>
      </c>
    </row>
    <row r="17" spans="1:47" x14ac:dyDescent="0.25">
      <c r="A17" s="11">
        <v>2021</v>
      </c>
      <c r="B17" s="4">
        <v>44378</v>
      </c>
      <c r="C17" s="4">
        <v>44469</v>
      </c>
      <c r="D17" s="13" t="s">
        <v>118</v>
      </c>
      <c r="E17" s="8" t="s">
        <v>160</v>
      </c>
      <c r="F17" s="13" t="s">
        <v>119</v>
      </c>
      <c r="G17" s="8" t="s">
        <v>162</v>
      </c>
      <c r="H17" s="8" t="s">
        <v>161</v>
      </c>
      <c r="J17" s="6" t="s">
        <v>169</v>
      </c>
      <c r="K17" s="13" t="s">
        <v>119</v>
      </c>
      <c r="L17" s="4">
        <v>44473</v>
      </c>
      <c r="M17" s="4">
        <v>44473</v>
      </c>
      <c r="N17" s="3" t="s">
        <v>163</v>
      </c>
      <c r="O17" s="11">
        <v>10</v>
      </c>
      <c r="P17">
        <v>5</v>
      </c>
      <c r="Q17" s="3" t="s">
        <v>164</v>
      </c>
      <c r="R17" s="14">
        <v>3190</v>
      </c>
      <c r="S17" s="15">
        <v>0</v>
      </c>
      <c r="T17" s="14">
        <v>6000</v>
      </c>
      <c r="U17" s="15">
        <v>0</v>
      </c>
      <c r="V17" s="14">
        <v>3438.03</v>
      </c>
      <c r="W17" s="6" t="s">
        <v>165</v>
      </c>
      <c r="Z17" s="3" t="s">
        <v>166</v>
      </c>
      <c r="AB17" s="5">
        <v>6000</v>
      </c>
      <c r="AF17" s="9">
        <v>44209</v>
      </c>
      <c r="AH17" s="10" t="s">
        <v>162</v>
      </c>
      <c r="AK17" s="12">
        <v>10</v>
      </c>
      <c r="AM17" s="7" t="s">
        <v>119</v>
      </c>
      <c r="AO17" s="7" t="s">
        <v>121</v>
      </c>
      <c r="AQ17" s="12">
        <v>10</v>
      </c>
      <c r="AS17" s="7" t="s">
        <v>162</v>
      </c>
      <c r="AT17" s="4">
        <v>44473</v>
      </c>
      <c r="AU17" s="4">
        <v>44469</v>
      </c>
    </row>
    <row r="18" spans="1:47" x14ac:dyDescent="0.25">
      <c r="A18" s="11">
        <v>2021</v>
      </c>
      <c r="B18" s="4">
        <v>44378</v>
      </c>
      <c r="C18" s="4">
        <v>44469</v>
      </c>
      <c r="D18" s="13" t="s">
        <v>118</v>
      </c>
      <c r="E18" s="8" t="s">
        <v>160</v>
      </c>
      <c r="F18" s="13" t="s">
        <v>119</v>
      </c>
      <c r="G18" s="8" t="s">
        <v>162</v>
      </c>
      <c r="H18" s="8" t="s">
        <v>161</v>
      </c>
      <c r="J18" s="6" t="s">
        <v>169</v>
      </c>
      <c r="K18" s="13" t="s">
        <v>119</v>
      </c>
      <c r="L18" s="4">
        <v>44473</v>
      </c>
      <c r="M18" s="4">
        <v>44473</v>
      </c>
      <c r="N18" s="3" t="s">
        <v>163</v>
      </c>
      <c r="O18" s="11">
        <v>11</v>
      </c>
      <c r="P18">
        <v>4</v>
      </c>
      <c r="Q18" s="3" t="s">
        <v>164</v>
      </c>
      <c r="R18" s="14">
        <v>3190</v>
      </c>
      <c r="S18" s="15">
        <v>0</v>
      </c>
      <c r="T18" s="14">
        <v>6000</v>
      </c>
      <c r="U18" s="15">
        <v>0</v>
      </c>
      <c r="V18" s="14">
        <v>3420.17</v>
      </c>
      <c r="W18" s="6" t="s">
        <v>165</v>
      </c>
      <c r="Z18" s="3" t="s">
        <v>166</v>
      </c>
      <c r="AB18" s="5">
        <v>6000</v>
      </c>
      <c r="AF18" s="9">
        <v>44210</v>
      </c>
      <c r="AH18" s="10" t="s">
        <v>162</v>
      </c>
      <c r="AK18" s="12">
        <v>11</v>
      </c>
      <c r="AM18" s="7" t="s">
        <v>119</v>
      </c>
      <c r="AO18" s="7" t="s">
        <v>121</v>
      </c>
      <c r="AQ18" s="12">
        <v>11</v>
      </c>
      <c r="AS18" s="7" t="s">
        <v>162</v>
      </c>
      <c r="AT18" s="4">
        <v>44473</v>
      </c>
      <c r="AU18" s="4">
        <v>44469</v>
      </c>
    </row>
    <row r="19" spans="1:47" x14ac:dyDescent="0.25">
      <c r="A19" s="11">
        <v>2021</v>
      </c>
      <c r="B19" s="4">
        <v>44378</v>
      </c>
      <c r="C19" s="4">
        <v>44469</v>
      </c>
      <c r="D19" s="13" t="s">
        <v>118</v>
      </c>
      <c r="E19" s="8" t="s">
        <v>160</v>
      </c>
      <c r="F19" s="13" t="s">
        <v>119</v>
      </c>
      <c r="G19" s="8" t="s">
        <v>162</v>
      </c>
      <c r="H19" s="8" t="s">
        <v>161</v>
      </c>
      <c r="J19" s="6" t="s">
        <v>169</v>
      </c>
      <c r="K19" s="13" t="s">
        <v>119</v>
      </c>
      <c r="L19" s="4">
        <v>44473</v>
      </c>
      <c r="M19" s="4">
        <v>44473</v>
      </c>
      <c r="N19" s="3" t="s">
        <v>163</v>
      </c>
      <c r="O19" s="11">
        <v>12</v>
      </c>
      <c r="P19">
        <v>2</v>
      </c>
      <c r="Q19" s="3" t="s">
        <v>164</v>
      </c>
      <c r="R19" s="14">
        <v>3190</v>
      </c>
      <c r="S19" s="15">
        <v>0</v>
      </c>
      <c r="T19" s="14">
        <v>6000</v>
      </c>
      <c r="U19" s="15">
        <v>0</v>
      </c>
      <c r="V19" s="14">
        <v>3775.01</v>
      </c>
      <c r="W19" s="6" t="s">
        <v>165</v>
      </c>
      <c r="Z19" s="3" t="s">
        <v>166</v>
      </c>
      <c r="AB19" s="5">
        <v>6000</v>
      </c>
      <c r="AF19" s="9">
        <v>44211</v>
      </c>
      <c r="AH19" s="10" t="s">
        <v>162</v>
      </c>
      <c r="AK19" s="12">
        <v>12</v>
      </c>
      <c r="AM19" s="7" t="s">
        <v>119</v>
      </c>
      <c r="AO19" s="7" t="s">
        <v>121</v>
      </c>
      <c r="AQ19" s="12">
        <v>12</v>
      </c>
      <c r="AS19" s="7" t="s">
        <v>162</v>
      </c>
      <c r="AT19" s="4">
        <v>44473</v>
      </c>
      <c r="AU19" s="4">
        <v>44469</v>
      </c>
    </row>
    <row r="20" spans="1:47" x14ac:dyDescent="0.25">
      <c r="A20" s="11">
        <v>2021</v>
      </c>
      <c r="B20" s="4">
        <v>44378</v>
      </c>
      <c r="C20" s="4">
        <v>44469</v>
      </c>
      <c r="D20" s="13" t="s">
        <v>118</v>
      </c>
      <c r="E20" s="8" t="s">
        <v>160</v>
      </c>
      <c r="F20" s="13" t="s">
        <v>119</v>
      </c>
      <c r="G20" s="8" t="s">
        <v>162</v>
      </c>
      <c r="H20" s="8" t="s">
        <v>161</v>
      </c>
      <c r="J20" s="6" t="s">
        <v>169</v>
      </c>
      <c r="K20" s="13" t="s">
        <v>119</v>
      </c>
      <c r="L20" s="4">
        <v>44473</v>
      </c>
      <c r="M20" s="4">
        <v>44473</v>
      </c>
      <c r="N20" s="3" t="s">
        <v>163</v>
      </c>
      <c r="O20" s="11">
        <v>13</v>
      </c>
      <c r="P20">
        <v>1</v>
      </c>
      <c r="Q20" s="3" t="s">
        <v>164</v>
      </c>
      <c r="R20" s="14">
        <v>3190</v>
      </c>
      <c r="S20" s="15">
        <v>0</v>
      </c>
      <c r="T20" s="14">
        <v>6000</v>
      </c>
      <c r="U20" s="15">
        <v>0</v>
      </c>
      <c r="V20" s="14">
        <v>3500</v>
      </c>
      <c r="W20" s="6" t="s">
        <v>165</v>
      </c>
      <c r="Z20" s="3" t="s">
        <v>166</v>
      </c>
      <c r="AB20" s="5">
        <v>6000</v>
      </c>
      <c r="AF20" s="9">
        <v>44212</v>
      </c>
      <c r="AH20" s="10" t="s">
        <v>162</v>
      </c>
      <c r="AK20" s="12">
        <v>13</v>
      </c>
      <c r="AM20" s="7" t="s">
        <v>119</v>
      </c>
      <c r="AO20" s="7" t="s">
        <v>121</v>
      </c>
      <c r="AQ20" s="12">
        <v>13</v>
      </c>
      <c r="AS20" s="7" t="s">
        <v>162</v>
      </c>
      <c r="AT20" s="4">
        <v>44473</v>
      </c>
      <c r="AU20" s="4">
        <v>44469</v>
      </c>
    </row>
    <row r="21" spans="1:47" x14ac:dyDescent="0.25">
      <c r="A21" s="11">
        <v>2021</v>
      </c>
      <c r="B21" s="4">
        <v>44378</v>
      </c>
      <c r="C21" s="4">
        <v>44469</v>
      </c>
      <c r="D21" s="13" t="s">
        <v>118</v>
      </c>
      <c r="E21" s="8" t="s">
        <v>160</v>
      </c>
      <c r="F21" s="13" t="s">
        <v>119</v>
      </c>
      <c r="G21" s="8" t="s">
        <v>162</v>
      </c>
      <c r="H21" s="8" t="s">
        <v>161</v>
      </c>
      <c r="J21" s="6" t="s">
        <v>169</v>
      </c>
      <c r="K21" s="13" t="s">
        <v>119</v>
      </c>
      <c r="L21" s="4">
        <v>44473</v>
      </c>
      <c r="M21" s="4">
        <v>44473</v>
      </c>
      <c r="N21" s="3" t="s">
        <v>163</v>
      </c>
      <c r="O21" s="11">
        <v>14</v>
      </c>
      <c r="P21">
        <v>4</v>
      </c>
      <c r="Q21" s="3" t="s">
        <v>164</v>
      </c>
      <c r="R21" s="14">
        <v>3190</v>
      </c>
      <c r="S21" s="15">
        <v>0</v>
      </c>
      <c r="T21" s="14">
        <v>6000</v>
      </c>
      <c r="U21" s="15">
        <v>0</v>
      </c>
      <c r="V21" s="14">
        <v>5279</v>
      </c>
      <c r="W21" s="6" t="s">
        <v>165</v>
      </c>
      <c r="Z21" s="3" t="s">
        <v>166</v>
      </c>
      <c r="AB21" s="5">
        <v>6000</v>
      </c>
      <c r="AF21" s="9">
        <v>44213</v>
      </c>
      <c r="AH21" s="10" t="s">
        <v>162</v>
      </c>
      <c r="AK21" s="12">
        <v>14</v>
      </c>
      <c r="AM21" s="7" t="s">
        <v>119</v>
      </c>
      <c r="AO21" s="7" t="s">
        <v>121</v>
      </c>
      <c r="AQ21" s="12">
        <v>14</v>
      </c>
      <c r="AS21" s="7" t="s">
        <v>162</v>
      </c>
      <c r="AT21" s="4">
        <v>44473</v>
      </c>
      <c r="AU21" s="4">
        <v>44469</v>
      </c>
    </row>
    <row r="22" spans="1:47" x14ac:dyDescent="0.25">
      <c r="A22" s="11">
        <v>2021</v>
      </c>
      <c r="B22" s="4">
        <v>44378</v>
      </c>
      <c r="C22" s="4">
        <v>44469</v>
      </c>
      <c r="D22" s="13" t="s">
        <v>118</v>
      </c>
      <c r="E22" s="8" t="s">
        <v>160</v>
      </c>
      <c r="F22" s="13" t="s">
        <v>119</v>
      </c>
      <c r="G22" s="8" t="s">
        <v>162</v>
      </c>
      <c r="H22" s="8" t="s">
        <v>161</v>
      </c>
      <c r="J22" s="6" t="s">
        <v>169</v>
      </c>
      <c r="K22" s="13" t="s">
        <v>119</v>
      </c>
      <c r="L22" s="4">
        <v>44473</v>
      </c>
      <c r="M22" s="4">
        <v>44473</v>
      </c>
      <c r="N22" s="3" t="s">
        <v>163</v>
      </c>
      <c r="O22" s="11">
        <v>15</v>
      </c>
      <c r="P22">
        <v>3</v>
      </c>
      <c r="Q22" s="3" t="s">
        <v>164</v>
      </c>
      <c r="R22" s="14">
        <v>3190</v>
      </c>
      <c r="S22" s="15">
        <v>0</v>
      </c>
      <c r="T22" s="14">
        <v>6000</v>
      </c>
      <c r="U22" s="15">
        <v>0</v>
      </c>
      <c r="V22" s="14">
        <v>3500</v>
      </c>
      <c r="W22" s="6" t="s">
        <v>165</v>
      </c>
      <c r="Z22" s="3" t="s">
        <v>166</v>
      </c>
      <c r="AB22" s="5">
        <v>6000</v>
      </c>
      <c r="AF22" s="9">
        <v>44214</v>
      </c>
      <c r="AH22" s="10" t="s">
        <v>162</v>
      </c>
      <c r="AK22" s="12">
        <v>15</v>
      </c>
      <c r="AM22" s="7" t="s">
        <v>119</v>
      </c>
      <c r="AO22" s="7" t="s">
        <v>121</v>
      </c>
      <c r="AQ22" s="12">
        <v>15</v>
      </c>
      <c r="AS22" s="7" t="s">
        <v>162</v>
      </c>
      <c r="AT22" s="4">
        <v>44473</v>
      </c>
      <c r="AU22" s="4">
        <v>44469</v>
      </c>
    </row>
    <row r="23" spans="1:47" x14ac:dyDescent="0.25">
      <c r="A23" s="11">
        <v>2021</v>
      </c>
      <c r="B23" s="4">
        <v>44378</v>
      </c>
      <c r="C23" s="4">
        <v>44469</v>
      </c>
      <c r="D23" s="13" t="s">
        <v>118</v>
      </c>
      <c r="E23" s="8" t="s">
        <v>160</v>
      </c>
      <c r="F23" s="13" t="s">
        <v>119</v>
      </c>
      <c r="G23" s="8" t="s">
        <v>162</v>
      </c>
      <c r="H23" s="8" t="s">
        <v>161</v>
      </c>
      <c r="J23" s="6" t="s">
        <v>169</v>
      </c>
      <c r="K23" s="13" t="s">
        <v>119</v>
      </c>
      <c r="L23" s="4">
        <v>44473</v>
      </c>
      <c r="M23" s="4">
        <v>44473</v>
      </c>
      <c r="N23" s="3" t="s">
        <v>163</v>
      </c>
      <c r="O23" s="11">
        <v>16</v>
      </c>
      <c r="P23">
        <v>4</v>
      </c>
      <c r="Q23" s="3" t="s">
        <v>164</v>
      </c>
      <c r="R23" s="14">
        <v>4190</v>
      </c>
      <c r="S23" s="15">
        <v>0</v>
      </c>
      <c r="T23" s="14">
        <v>6000</v>
      </c>
      <c r="U23" s="15">
        <v>0</v>
      </c>
      <c r="V23" s="14">
        <v>3190</v>
      </c>
      <c r="W23" s="6" t="s">
        <v>165</v>
      </c>
      <c r="Z23" s="3" t="s">
        <v>166</v>
      </c>
      <c r="AB23" s="5">
        <v>6000</v>
      </c>
      <c r="AF23" s="9">
        <v>44215</v>
      </c>
      <c r="AH23" s="10" t="s">
        <v>162</v>
      </c>
      <c r="AK23" s="12">
        <v>16</v>
      </c>
      <c r="AM23" s="7" t="s">
        <v>119</v>
      </c>
      <c r="AO23" s="7" t="s">
        <v>121</v>
      </c>
      <c r="AQ23" s="12">
        <v>16</v>
      </c>
      <c r="AS23" s="7" t="s">
        <v>162</v>
      </c>
      <c r="AT23" s="4">
        <v>44473</v>
      </c>
      <c r="AU23" s="4">
        <v>44469</v>
      </c>
    </row>
    <row r="24" spans="1:47" x14ac:dyDescent="0.25">
      <c r="A24" s="11">
        <v>2021</v>
      </c>
      <c r="B24" s="4">
        <v>44378</v>
      </c>
      <c r="C24" s="4">
        <v>44469</v>
      </c>
      <c r="D24" s="13" t="s">
        <v>118</v>
      </c>
      <c r="E24" s="8" t="s">
        <v>160</v>
      </c>
      <c r="F24" s="13" t="s">
        <v>119</v>
      </c>
      <c r="G24" s="8" t="s">
        <v>162</v>
      </c>
      <c r="H24" s="8" t="s">
        <v>161</v>
      </c>
      <c r="J24" s="6" t="s">
        <v>169</v>
      </c>
      <c r="K24" s="13" t="s">
        <v>119</v>
      </c>
      <c r="L24" s="4">
        <v>44473</v>
      </c>
      <c r="M24" s="4">
        <v>44473</v>
      </c>
      <c r="N24" s="3" t="s">
        <v>163</v>
      </c>
      <c r="O24" s="11">
        <v>17</v>
      </c>
      <c r="P24">
        <v>5</v>
      </c>
      <c r="Q24" s="3" t="s">
        <v>164</v>
      </c>
      <c r="R24" s="14">
        <v>4400</v>
      </c>
      <c r="S24" s="15">
        <v>0</v>
      </c>
      <c r="T24" s="14">
        <v>6000</v>
      </c>
      <c r="U24" s="15">
        <v>0</v>
      </c>
      <c r="V24" s="14">
        <v>2500</v>
      </c>
      <c r="W24" s="6" t="s">
        <v>165</v>
      </c>
      <c r="Z24" s="3" t="s">
        <v>166</v>
      </c>
      <c r="AB24" s="5">
        <v>6000</v>
      </c>
      <c r="AF24" s="9">
        <v>44216</v>
      </c>
      <c r="AH24" s="10" t="s">
        <v>162</v>
      </c>
      <c r="AK24" s="12">
        <v>17</v>
      </c>
      <c r="AM24" s="7" t="s">
        <v>119</v>
      </c>
      <c r="AO24" s="7" t="s">
        <v>121</v>
      </c>
      <c r="AQ24" s="12">
        <v>17</v>
      </c>
      <c r="AS24" s="7" t="s">
        <v>162</v>
      </c>
      <c r="AT24" s="4">
        <v>44473</v>
      </c>
      <c r="AU24" s="4">
        <v>44469</v>
      </c>
    </row>
    <row r="25" spans="1:47" x14ac:dyDescent="0.25">
      <c r="A25" s="11">
        <v>2021</v>
      </c>
      <c r="B25" s="4">
        <v>44378</v>
      </c>
      <c r="C25" s="4">
        <v>44469</v>
      </c>
      <c r="D25" s="13" t="s">
        <v>118</v>
      </c>
      <c r="E25" s="8" t="s">
        <v>160</v>
      </c>
      <c r="F25" s="13" t="s">
        <v>119</v>
      </c>
      <c r="G25" s="8" t="s">
        <v>162</v>
      </c>
      <c r="H25" s="8" t="s">
        <v>161</v>
      </c>
      <c r="J25" s="6" t="s">
        <v>169</v>
      </c>
      <c r="K25" s="13" t="s">
        <v>119</v>
      </c>
      <c r="L25" s="4">
        <v>44473</v>
      </c>
      <c r="M25" s="4">
        <v>44473</v>
      </c>
      <c r="N25" s="3" t="s">
        <v>163</v>
      </c>
      <c r="O25" s="11">
        <v>18</v>
      </c>
      <c r="P25">
        <v>5</v>
      </c>
      <c r="Q25" s="3" t="s">
        <v>164</v>
      </c>
      <c r="R25" s="14">
        <v>1800</v>
      </c>
      <c r="S25" s="15">
        <v>0</v>
      </c>
      <c r="T25" s="14">
        <v>6000</v>
      </c>
      <c r="U25" s="15">
        <v>0</v>
      </c>
      <c r="V25" s="14">
        <v>1750</v>
      </c>
      <c r="W25" s="6" t="s">
        <v>165</v>
      </c>
      <c r="Z25" s="3" t="s">
        <v>166</v>
      </c>
      <c r="AB25" s="5">
        <v>6000</v>
      </c>
      <c r="AF25" s="9">
        <v>44217</v>
      </c>
      <c r="AH25" s="10" t="s">
        <v>162</v>
      </c>
      <c r="AK25" s="12">
        <v>18</v>
      </c>
      <c r="AM25" s="7" t="s">
        <v>119</v>
      </c>
      <c r="AO25" s="7" t="s">
        <v>121</v>
      </c>
      <c r="AQ25" s="12">
        <v>18</v>
      </c>
      <c r="AS25" s="7" t="s">
        <v>162</v>
      </c>
      <c r="AT25" s="4">
        <v>44473</v>
      </c>
      <c r="AU25" s="4">
        <v>44469</v>
      </c>
    </row>
    <row r="26" spans="1:47" x14ac:dyDescent="0.25">
      <c r="A26" s="11">
        <v>2021</v>
      </c>
      <c r="B26" s="4">
        <v>44378</v>
      </c>
      <c r="C26" s="4">
        <v>44469</v>
      </c>
      <c r="D26" s="13" t="s">
        <v>118</v>
      </c>
      <c r="E26" s="8" t="s">
        <v>160</v>
      </c>
      <c r="F26" s="13" t="s">
        <v>119</v>
      </c>
      <c r="G26" s="8" t="s">
        <v>162</v>
      </c>
      <c r="H26" s="8" t="s">
        <v>161</v>
      </c>
      <c r="J26" s="6" t="s">
        <v>169</v>
      </c>
      <c r="K26" s="13" t="s">
        <v>119</v>
      </c>
      <c r="L26" s="4">
        <v>44473</v>
      </c>
      <c r="M26" s="4">
        <v>44473</v>
      </c>
      <c r="N26" s="3" t="s">
        <v>163</v>
      </c>
      <c r="O26" s="11">
        <v>19</v>
      </c>
      <c r="P26">
        <v>5</v>
      </c>
      <c r="Q26" s="3" t="s">
        <v>164</v>
      </c>
      <c r="R26" s="14">
        <v>3190</v>
      </c>
      <c r="S26" s="15">
        <v>0</v>
      </c>
      <c r="T26" s="14">
        <v>6000</v>
      </c>
      <c r="U26" s="15">
        <v>0</v>
      </c>
      <c r="V26" s="14">
        <v>1850</v>
      </c>
      <c r="W26" s="6" t="s">
        <v>165</v>
      </c>
      <c r="Z26" s="3" t="s">
        <v>166</v>
      </c>
      <c r="AB26" s="5">
        <v>6000</v>
      </c>
      <c r="AF26" s="9">
        <v>44218</v>
      </c>
      <c r="AH26" s="10" t="s">
        <v>162</v>
      </c>
      <c r="AK26" s="12">
        <v>19</v>
      </c>
      <c r="AM26" s="7" t="s">
        <v>119</v>
      </c>
      <c r="AO26" s="7" t="s">
        <v>121</v>
      </c>
      <c r="AQ26" s="12">
        <v>19</v>
      </c>
      <c r="AS26" s="7" t="s">
        <v>162</v>
      </c>
      <c r="AT26" s="4">
        <v>44473</v>
      </c>
      <c r="AU26" s="4">
        <v>44469</v>
      </c>
    </row>
    <row r="27" spans="1:47" x14ac:dyDescent="0.25">
      <c r="A27" s="11">
        <v>2021</v>
      </c>
      <c r="B27" s="4">
        <v>44378</v>
      </c>
      <c r="C27" s="4">
        <v>44469</v>
      </c>
      <c r="D27" s="13" t="s">
        <v>118</v>
      </c>
      <c r="E27" s="8" t="s">
        <v>160</v>
      </c>
      <c r="F27" s="13" t="s">
        <v>119</v>
      </c>
      <c r="G27" s="8" t="s">
        <v>162</v>
      </c>
      <c r="H27" s="8" t="s">
        <v>161</v>
      </c>
      <c r="J27" s="6" t="s">
        <v>169</v>
      </c>
      <c r="K27" s="13" t="s">
        <v>119</v>
      </c>
      <c r="L27" s="4">
        <v>44473</v>
      </c>
      <c r="M27" s="4">
        <v>44473</v>
      </c>
      <c r="N27" s="3" t="s">
        <v>163</v>
      </c>
      <c r="O27" s="11">
        <v>20</v>
      </c>
      <c r="P27">
        <v>3</v>
      </c>
      <c r="Q27" s="3" t="s">
        <v>164</v>
      </c>
      <c r="R27" s="14">
        <v>3190</v>
      </c>
      <c r="S27" s="15">
        <v>0</v>
      </c>
      <c r="T27" s="14">
        <v>6000</v>
      </c>
      <c r="U27" s="15">
        <v>0</v>
      </c>
      <c r="V27" s="14">
        <v>2000</v>
      </c>
      <c r="W27" s="6" t="s">
        <v>165</v>
      </c>
      <c r="Z27" s="3" t="s">
        <v>166</v>
      </c>
      <c r="AB27" s="5">
        <v>6000</v>
      </c>
      <c r="AF27" s="9">
        <v>44219</v>
      </c>
      <c r="AH27" s="10" t="s">
        <v>162</v>
      </c>
      <c r="AK27" s="12">
        <v>20</v>
      </c>
      <c r="AM27" s="7" t="s">
        <v>119</v>
      </c>
      <c r="AO27" s="7" t="s">
        <v>121</v>
      </c>
      <c r="AQ27" s="12">
        <v>20</v>
      </c>
      <c r="AS27" s="7" t="s">
        <v>162</v>
      </c>
      <c r="AT27" s="4">
        <v>44473</v>
      </c>
      <c r="AU27" s="4">
        <v>44469</v>
      </c>
    </row>
    <row r="28" spans="1:47" x14ac:dyDescent="0.25">
      <c r="A28" s="11">
        <v>2021</v>
      </c>
      <c r="B28" s="4">
        <v>44378</v>
      </c>
      <c r="C28" s="4">
        <v>44469</v>
      </c>
      <c r="D28" s="13" t="s">
        <v>118</v>
      </c>
      <c r="E28" s="8" t="s">
        <v>160</v>
      </c>
      <c r="F28" s="13" t="s">
        <v>119</v>
      </c>
      <c r="G28" s="8" t="s">
        <v>162</v>
      </c>
      <c r="H28" s="8" t="s">
        <v>161</v>
      </c>
      <c r="J28" s="6" t="s">
        <v>169</v>
      </c>
      <c r="K28" s="13" t="s">
        <v>119</v>
      </c>
      <c r="L28" s="4">
        <v>44473</v>
      </c>
      <c r="M28" s="4">
        <v>44473</v>
      </c>
      <c r="N28" s="3" t="s">
        <v>163</v>
      </c>
      <c r="O28" s="11">
        <v>21</v>
      </c>
      <c r="P28">
        <v>3</v>
      </c>
      <c r="Q28" s="3" t="s">
        <v>164</v>
      </c>
      <c r="R28" s="14">
        <v>3190</v>
      </c>
      <c r="S28" s="15">
        <v>0</v>
      </c>
      <c r="T28" s="14">
        <v>6000</v>
      </c>
      <c r="U28" s="15">
        <v>0</v>
      </c>
      <c r="V28" s="14">
        <v>2500</v>
      </c>
      <c r="W28" s="6" t="s">
        <v>165</v>
      </c>
      <c r="Z28" s="3" t="s">
        <v>166</v>
      </c>
      <c r="AB28" s="5">
        <v>6000</v>
      </c>
      <c r="AF28" s="9">
        <v>44220</v>
      </c>
      <c r="AH28" s="10" t="s">
        <v>162</v>
      </c>
      <c r="AK28" s="12">
        <v>21</v>
      </c>
      <c r="AM28" s="7" t="s">
        <v>119</v>
      </c>
      <c r="AO28" s="7" t="s">
        <v>121</v>
      </c>
      <c r="AQ28" s="12">
        <v>21</v>
      </c>
      <c r="AS28" s="7" t="s">
        <v>162</v>
      </c>
      <c r="AT28" s="4">
        <v>44473</v>
      </c>
      <c r="AU28" s="4">
        <v>44469</v>
      </c>
    </row>
    <row r="29" spans="1:47" x14ac:dyDescent="0.25">
      <c r="A29" s="11">
        <v>2021</v>
      </c>
      <c r="B29" s="4">
        <v>44378</v>
      </c>
      <c r="C29" s="4">
        <v>44469</v>
      </c>
      <c r="D29" s="13" t="s">
        <v>118</v>
      </c>
      <c r="E29" s="8" t="s">
        <v>160</v>
      </c>
      <c r="F29" s="13" t="s">
        <v>119</v>
      </c>
      <c r="G29" s="8" t="s">
        <v>162</v>
      </c>
      <c r="H29" s="8" t="s">
        <v>161</v>
      </c>
      <c r="J29" s="6" t="s">
        <v>169</v>
      </c>
      <c r="K29" s="13" t="s">
        <v>119</v>
      </c>
      <c r="L29" s="4">
        <v>44473</v>
      </c>
      <c r="M29" s="4">
        <v>44473</v>
      </c>
      <c r="N29" s="3" t="s">
        <v>163</v>
      </c>
      <c r="O29" s="11">
        <v>22</v>
      </c>
      <c r="P29">
        <v>2</v>
      </c>
      <c r="Q29" s="3" t="s">
        <v>164</v>
      </c>
      <c r="R29" s="14">
        <v>4190</v>
      </c>
      <c r="S29" s="15">
        <v>0</v>
      </c>
      <c r="T29" s="14">
        <v>6000</v>
      </c>
      <c r="U29" s="15">
        <v>0</v>
      </c>
      <c r="V29" s="14">
        <v>3500</v>
      </c>
      <c r="W29" s="6" t="s">
        <v>165</v>
      </c>
      <c r="Z29" s="3" t="s">
        <v>166</v>
      </c>
      <c r="AB29" s="5">
        <v>6000</v>
      </c>
      <c r="AF29" s="9">
        <v>44221</v>
      </c>
      <c r="AH29" s="10" t="s">
        <v>162</v>
      </c>
      <c r="AK29" s="12">
        <v>22</v>
      </c>
      <c r="AM29" s="7" t="s">
        <v>119</v>
      </c>
      <c r="AO29" s="7" t="s">
        <v>121</v>
      </c>
      <c r="AQ29" s="12">
        <v>22</v>
      </c>
      <c r="AS29" s="7" t="s">
        <v>162</v>
      </c>
      <c r="AT29" s="4">
        <v>44473</v>
      </c>
      <c r="AU29" s="4">
        <v>44469</v>
      </c>
    </row>
    <row r="30" spans="1:47" x14ac:dyDescent="0.25">
      <c r="A30" s="11">
        <v>2021</v>
      </c>
      <c r="B30" s="4">
        <v>44378</v>
      </c>
      <c r="C30" s="4">
        <v>44469</v>
      </c>
      <c r="D30" s="13" t="s">
        <v>118</v>
      </c>
      <c r="E30" s="8" t="s">
        <v>160</v>
      </c>
      <c r="F30" s="13" t="s">
        <v>119</v>
      </c>
      <c r="G30" s="8" t="s">
        <v>162</v>
      </c>
      <c r="H30" s="8" t="s">
        <v>161</v>
      </c>
      <c r="J30" s="6" t="s">
        <v>169</v>
      </c>
      <c r="K30" s="13" t="s">
        <v>119</v>
      </c>
      <c r="L30" s="4">
        <v>44473</v>
      </c>
      <c r="M30" s="4">
        <v>44473</v>
      </c>
      <c r="N30" s="3" t="s">
        <v>163</v>
      </c>
      <c r="O30" s="11">
        <v>23</v>
      </c>
      <c r="P30">
        <v>4</v>
      </c>
      <c r="Q30" s="3" t="s">
        <v>164</v>
      </c>
      <c r="R30" s="14">
        <v>4350</v>
      </c>
      <c r="S30" s="15">
        <v>0</v>
      </c>
      <c r="T30" s="14">
        <v>6000</v>
      </c>
      <c r="U30" s="15">
        <v>0</v>
      </c>
      <c r="V30" s="14">
        <v>3190</v>
      </c>
      <c r="W30" s="6" t="s">
        <v>165</v>
      </c>
      <c r="Z30" s="3" t="s">
        <v>166</v>
      </c>
      <c r="AB30" s="5">
        <v>6000</v>
      </c>
      <c r="AF30" s="9">
        <v>44222</v>
      </c>
      <c r="AH30" s="10" t="s">
        <v>162</v>
      </c>
      <c r="AK30" s="12">
        <v>23</v>
      </c>
      <c r="AM30" s="7" t="s">
        <v>119</v>
      </c>
      <c r="AO30" s="7" t="s">
        <v>121</v>
      </c>
      <c r="AQ30" s="12">
        <v>23</v>
      </c>
      <c r="AS30" s="7" t="s">
        <v>162</v>
      </c>
      <c r="AT30" s="4">
        <v>44473</v>
      </c>
      <c r="AU30" s="4">
        <v>44469</v>
      </c>
    </row>
    <row r="31" spans="1:47" x14ac:dyDescent="0.25">
      <c r="A31" s="11">
        <v>2021</v>
      </c>
      <c r="B31" s="4">
        <v>44378</v>
      </c>
      <c r="C31" s="4">
        <v>44469</v>
      </c>
      <c r="D31" s="13" t="s">
        <v>118</v>
      </c>
      <c r="E31" s="8" t="s">
        <v>160</v>
      </c>
      <c r="F31" s="13" t="s">
        <v>119</v>
      </c>
      <c r="G31" s="8" t="s">
        <v>162</v>
      </c>
      <c r="H31" s="8" t="s">
        <v>161</v>
      </c>
      <c r="J31" s="6" t="s">
        <v>169</v>
      </c>
      <c r="K31" s="13" t="s">
        <v>119</v>
      </c>
      <c r="L31" s="4">
        <v>44473</v>
      </c>
      <c r="M31" s="4">
        <v>44473</v>
      </c>
      <c r="N31" s="3" t="s">
        <v>163</v>
      </c>
      <c r="O31" s="11">
        <v>24</v>
      </c>
      <c r="P31">
        <v>3</v>
      </c>
      <c r="Q31" s="3" t="s">
        <v>164</v>
      </c>
      <c r="R31" s="14">
        <v>4350</v>
      </c>
      <c r="S31" s="15">
        <v>0</v>
      </c>
      <c r="T31" s="14">
        <v>6000</v>
      </c>
      <c r="U31" s="15">
        <v>0</v>
      </c>
      <c r="V31" s="14">
        <v>3300</v>
      </c>
      <c r="W31" s="6" t="s">
        <v>165</v>
      </c>
      <c r="Z31" s="3" t="s">
        <v>166</v>
      </c>
      <c r="AB31" s="5">
        <v>6000</v>
      </c>
      <c r="AF31" s="9">
        <v>44223</v>
      </c>
      <c r="AH31" s="10" t="s">
        <v>162</v>
      </c>
      <c r="AK31" s="12">
        <v>24</v>
      </c>
      <c r="AM31" s="7" t="s">
        <v>119</v>
      </c>
      <c r="AO31" s="7" t="s">
        <v>121</v>
      </c>
      <c r="AQ31" s="12">
        <v>24</v>
      </c>
      <c r="AS31" s="7" t="s">
        <v>162</v>
      </c>
      <c r="AT31" s="4">
        <v>44473</v>
      </c>
      <c r="AU31" s="4">
        <v>44469</v>
      </c>
    </row>
    <row r="32" spans="1:47" x14ac:dyDescent="0.25">
      <c r="A32" s="11">
        <v>2021</v>
      </c>
      <c r="B32" s="4">
        <v>44378</v>
      </c>
      <c r="C32" s="4">
        <v>44469</v>
      </c>
      <c r="D32" s="13" t="s">
        <v>118</v>
      </c>
      <c r="E32" s="8" t="s">
        <v>160</v>
      </c>
      <c r="F32" s="13" t="s">
        <v>119</v>
      </c>
      <c r="G32" s="8" t="s">
        <v>162</v>
      </c>
      <c r="H32" s="8" t="s">
        <v>161</v>
      </c>
      <c r="J32" s="6" t="s">
        <v>169</v>
      </c>
      <c r="K32" s="13" t="s">
        <v>119</v>
      </c>
      <c r="L32" s="4">
        <v>44473</v>
      </c>
      <c r="M32" s="4">
        <v>44473</v>
      </c>
      <c r="N32" s="3" t="s">
        <v>163</v>
      </c>
      <c r="O32" s="11">
        <v>25</v>
      </c>
      <c r="P32">
        <v>2</v>
      </c>
      <c r="Q32" s="3" t="s">
        <v>164</v>
      </c>
      <c r="R32" s="14">
        <v>4350</v>
      </c>
      <c r="S32" s="15">
        <v>0</v>
      </c>
      <c r="T32" s="14">
        <v>6000</v>
      </c>
      <c r="U32" s="15">
        <v>0</v>
      </c>
      <c r="V32" s="14">
        <v>3000</v>
      </c>
      <c r="W32" s="6" t="s">
        <v>165</v>
      </c>
      <c r="Z32" s="3" t="s">
        <v>166</v>
      </c>
      <c r="AB32" s="5">
        <v>6000</v>
      </c>
      <c r="AF32" s="9">
        <v>44224</v>
      </c>
      <c r="AH32" s="10" t="s">
        <v>162</v>
      </c>
      <c r="AK32" s="12">
        <v>25</v>
      </c>
      <c r="AM32" s="7" t="s">
        <v>119</v>
      </c>
      <c r="AO32" s="7" t="s">
        <v>121</v>
      </c>
      <c r="AQ32" s="12">
        <v>25</v>
      </c>
      <c r="AS32" s="7" t="s">
        <v>162</v>
      </c>
      <c r="AT32" s="4">
        <v>44473</v>
      </c>
      <c r="AU32" s="4">
        <v>44469</v>
      </c>
    </row>
    <row r="33" spans="1:47" x14ac:dyDescent="0.25">
      <c r="A33" s="11">
        <v>2021</v>
      </c>
      <c r="B33" s="4">
        <v>44378</v>
      </c>
      <c r="C33" s="4">
        <v>44469</v>
      </c>
      <c r="D33" s="13" t="s">
        <v>118</v>
      </c>
      <c r="E33" s="8" t="s">
        <v>160</v>
      </c>
      <c r="F33" s="13" t="s">
        <v>119</v>
      </c>
      <c r="G33" s="8" t="s">
        <v>162</v>
      </c>
      <c r="H33" s="8" t="s">
        <v>161</v>
      </c>
      <c r="J33" s="6" t="s">
        <v>169</v>
      </c>
      <c r="K33" s="13" t="s">
        <v>119</v>
      </c>
      <c r="L33" s="4">
        <v>44473</v>
      </c>
      <c r="M33" s="4">
        <v>44473</v>
      </c>
      <c r="N33" s="3" t="s">
        <v>163</v>
      </c>
      <c r="O33" s="11">
        <v>26</v>
      </c>
      <c r="P33">
        <v>3</v>
      </c>
      <c r="Q33" s="3" t="s">
        <v>164</v>
      </c>
      <c r="R33" s="14">
        <v>4350</v>
      </c>
      <c r="S33" s="15">
        <v>0</v>
      </c>
      <c r="T33" s="14">
        <v>6000</v>
      </c>
      <c r="U33" s="15">
        <v>0</v>
      </c>
      <c r="V33" s="14">
        <v>5000</v>
      </c>
      <c r="W33" s="6" t="s">
        <v>165</v>
      </c>
      <c r="Z33" s="3" t="s">
        <v>166</v>
      </c>
      <c r="AB33" s="5">
        <v>6000</v>
      </c>
      <c r="AF33" s="9">
        <v>44225</v>
      </c>
      <c r="AH33" s="10" t="s">
        <v>162</v>
      </c>
      <c r="AK33" s="12">
        <v>26</v>
      </c>
      <c r="AM33" s="7" t="s">
        <v>119</v>
      </c>
      <c r="AO33" s="7" t="s">
        <v>121</v>
      </c>
      <c r="AQ33" s="12">
        <v>26</v>
      </c>
      <c r="AS33" s="7" t="s">
        <v>162</v>
      </c>
      <c r="AT33" s="4">
        <v>44473</v>
      </c>
      <c r="AU33" s="4">
        <v>44469</v>
      </c>
    </row>
    <row r="34" spans="1:47" x14ac:dyDescent="0.25">
      <c r="A34" s="11">
        <v>2021</v>
      </c>
      <c r="B34" s="4">
        <v>44378</v>
      </c>
      <c r="C34" s="4">
        <v>44469</v>
      </c>
      <c r="D34" s="13" t="s">
        <v>118</v>
      </c>
      <c r="E34" s="8" t="s">
        <v>160</v>
      </c>
      <c r="F34" s="13" t="s">
        <v>119</v>
      </c>
      <c r="G34" s="8" t="s">
        <v>162</v>
      </c>
      <c r="H34" s="8" t="s">
        <v>161</v>
      </c>
      <c r="J34" s="6" t="s">
        <v>169</v>
      </c>
      <c r="K34" s="13" t="s">
        <v>119</v>
      </c>
      <c r="L34" s="4">
        <v>44473</v>
      </c>
      <c r="M34" s="4">
        <v>44473</v>
      </c>
      <c r="N34" s="3" t="s">
        <v>163</v>
      </c>
      <c r="O34" s="11">
        <v>27</v>
      </c>
      <c r="P34">
        <v>4</v>
      </c>
      <c r="Q34" s="3" t="s">
        <v>164</v>
      </c>
      <c r="R34" s="14">
        <v>4350</v>
      </c>
      <c r="S34" s="15">
        <v>0</v>
      </c>
      <c r="T34" s="14">
        <v>6000</v>
      </c>
      <c r="U34" s="15">
        <v>0</v>
      </c>
      <c r="V34" s="14">
        <v>1750</v>
      </c>
      <c r="W34" s="6" t="s">
        <v>165</v>
      </c>
      <c r="Z34" s="3" t="s">
        <v>166</v>
      </c>
      <c r="AB34" s="5">
        <v>6000</v>
      </c>
      <c r="AF34" s="9">
        <v>44226</v>
      </c>
      <c r="AH34" s="10" t="s">
        <v>162</v>
      </c>
      <c r="AK34" s="12">
        <v>27</v>
      </c>
      <c r="AM34" s="7" t="s">
        <v>119</v>
      </c>
      <c r="AO34" s="7" t="s">
        <v>121</v>
      </c>
      <c r="AQ34" s="12">
        <v>27</v>
      </c>
      <c r="AS34" s="7" t="s">
        <v>162</v>
      </c>
      <c r="AT34" s="4">
        <v>44473</v>
      </c>
      <c r="AU34" s="4">
        <v>44469</v>
      </c>
    </row>
    <row r="35" spans="1:47" x14ac:dyDescent="0.25">
      <c r="A35" s="11">
        <v>2021</v>
      </c>
      <c r="B35" s="4">
        <v>44378</v>
      </c>
      <c r="C35" s="4">
        <v>44469</v>
      </c>
      <c r="D35" s="13" t="s">
        <v>118</v>
      </c>
      <c r="E35" s="8" t="s">
        <v>160</v>
      </c>
      <c r="F35" s="13" t="s">
        <v>119</v>
      </c>
      <c r="G35" s="8" t="s">
        <v>162</v>
      </c>
      <c r="H35" s="8" t="s">
        <v>161</v>
      </c>
      <c r="J35" s="6" t="s">
        <v>169</v>
      </c>
      <c r="K35" s="13" t="s">
        <v>119</v>
      </c>
      <c r="L35" s="4">
        <v>44473</v>
      </c>
      <c r="M35" s="4">
        <v>44473</v>
      </c>
      <c r="N35" s="3" t="s">
        <v>163</v>
      </c>
      <c r="O35" s="11">
        <v>28</v>
      </c>
      <c r="P35">
        <v>4</v>
      </c>
      <c r="Q35" s="3" t="s">
        <v>164</v>
      </c>
      <c r="R35" s="14">
        <v>4350</v>
      </c>
      <c r="S35" s="15">
        <v>0</v>
      </c>
      <c r="T35" s="14">
        <v>6000</v>
      </c>
      <c r="U35" s="15">
        <v>0</v>
      </c>
      <c r="V35" s="14">
        <v>3190</v>
      </c>
      <c r="W35" s="6" t="s">
        <v>165</v>
      </c>
      <c r="Z35" s="3" t="s">
        <v>166</v>
      </c>
      <c r="AB35" s="5">
        <v>6000</v>
      </c>
      <c r="AF35" s="9">
        <v>44227</v>
      </c>
      <c r="AH35" s="10" t="s">
        <v>162</v>
      </c>
      <c r="AK35" s="12">
        <v>28</v>
      </c>
      <c r="AM35" s="7" t="s">
        <v>119</v>
      </c>
      <c r="AO35" s="7" t="s">
        <v>121</v>
      </c>
      <c r="AQ35" s="12">
        <v>28</v>
      </c>
      <c r="AS35" s="7" t="s">
        <v>162</v>
      </c>
      <c r="AT35" s="4">
        <v>44473</v>
      </c>
      <c r="AU35" s="4">
        <v>44469</v>
      </c>
    </row>
    <row r="36" spans="1:47" x14ac:dyDescent="0.25">
      <c r="A36" s="11">
        <v>2021</v>
      </c>
      <c r="B36" s="4">
        <v>44378</v>
      </c>
      <c r="C36" s="4">
        <v>44469</v>
      </c>
      <c r="D36" s="13" t="s">
        <v>118</v>
      </c>
      <c r="E36" s="8" t="s">
        <v>160</v>
      </c>
      <c r="F36" s="13" t="s">
        <v>119</v>
      </c>
      <c r="G36" s="8" t="s">
        <v>162</v>
      </c>
      <c r="H36" s="8" t="s">
        <v>161</v>
      </c>
      <c r="J36" s="6" t="s">
        <v>169</v>
      </c>
      <c r="K36" s="13" t="s">
        <v>119</v>
      </c>
      <c r="L36" s="4">
        <v>44473</v>
      </c>
      <c r="M36" s="4">
        <v>44473</v>
      </c>
      <c r="N36" s="3" t="s">
        <v>163</v>
      </c>
      <c r="O36" s="11">
        <v>29</v>
      </c>
      <c r="P36">
        <v>5</v>
      </c>
      <c r="Q36" s="3" t="s">
        <v>164</v>
      </c>
      <c r="R36" s="14">
        <v>4350</v>
      </c>
      <c r="S36" s="15">
        <v>0</v>
      </c>
      <c r="T36" s="14">
        <v>6000</v>
      </c>
      <c r="U36" s="15">
        <v>0</v>
      </c>
      <c r="V36" s="14">
        <v>3500</v>
      </c>
      <c r="W36" s="6" t="s">
        <v>165</v>
      </c>
      <c r="Z36" s="3" t="s">
        <v>166</v>
      </c>
      <c r="AB36" s="5">
        <v>6000</v>
      </c>
      <c r="AF36" s="9">
        <v>44228</v>
      </c>
      <c r="AH36" s="10" t="s">
        <v>162</v>
      </c>
      <c r="AK36" s="12">
        <v>29</v>
      </c>
      <c r="AM36" s="7" t="s">
        <v>119</v>
      </c>
      <c r="AO36" s="7" t="s">
        <v>121</v>
      </c>
      <c r="AQ36" s="12">
        <v>29</v>
      </c>
      <c r="AS36" s="7" t="s">
        <v>162</v>
      </c>
      <c r="AT36" s="4">
        <v>44473</v>
      </c>
      <c r="AU36" s="4">
        <v>44469</v>
      </c>
    </row>
    <row r="37" spans="1:47" x14ac:dyDescent="0.25">
      <c r="A37" s="11">
        <v>2021</v>
      </c>
      <c r="B37" s="4">
        <v>44378</v>
      </c>
      <c r="C37" s="4">
        <v>44469</v>
      </c>
      <c r="D37" s="13" t="s">
        <v>118</v>
      </c>
      <c r="E37" s="8" t="s">
        <v>160</v>
      </c>
      <c r="F37" s="13" t="s">
        <v>119</v>
      </c>
      <c r="G37" s="8" t="s">
        <v>162</v>
      </c>
      <c r="H37" s="8" t="s">
        <v>161</v>
      </c>
      <c r="J37" s="6" t="s">
        <v>169</v>
      </c>
      <c r="K37" s="13" t="s">
        <v>119</v>
      </c>
      <c r="L37" s="4">
        <v>44473</v>
      </c>
      <c r="M37" s="4">
        <v>44473</v>
      </c>
      <c r="N37" s="3" t="s">
        <v>163</v>
      </c>
      <c r="O37" s="11">
        <v>30</v>
      </c>
      <c r="P37">
        <v>4</v>
      </c>
      <c r="Q37" s="3" t="s">
        <v>164</v>
      </c>
      <c r="R37" s="14">
        <v>4350</v>
      </c>
      <c r="S37" s="15">
        <v>0</v>
      </c>
      <c r="T37" s="14">
        <v>6000</v>
      </c>
      <c r="U37" s="15">
        <v>0</v>
      </c>
      <c r="V37" s="14">
        <v>3000</v>
      </c>
      <c r="W37" s="6" t="s">
        <v>165</v>
      </c>
      <c r="Z37" s="3" t="s">
        <v>166</v>
      </c>
      <c r="AB37" s="5">
        <v>6000</v>
      </c>
      <c r="AF37" s="9">
        <v>44229</v>
      </c>
      <c r="AH37" s="10" t="s">
        <v>162</v>
      </c>
      <c r="AK37" s="12">
        <v>30</v>
      </c>
      <c r="AM37" s="7" t="s">
        <v>119</v>
      </c>
      <c r="AO37" s="7" t="s">
        <v>121</v>
      </c>
      <c r="AQ37" s="12">
        <v>30</v>
      </c>
      <c r="AS37" s="7" t="s">
        <v>162</v>
      </c>
      <c r="AT37" s="4">
        <v>44473</v>
      </c>
      <c r="AU37" s="4">
        <v>44469</v>
      </c>
    </row>
    <row r="38" spans="1:47" x14ac:dyDescent="0.25">
      <c r="A38" s="11">
        <v>2021</v>
      </c>
      <c r="B38" s="4">
        <v>44378</v>
      </c>
      <c r="C38" s="4">
        <v>44469</v>
      </c>
      <c r="D38" s="13" t="s">
        <v>118</v>
      </c>
      <c r="E38" s="8" t="s">
        <v>160</v>
      </c>
      <c r="F38" s="13" t="s">
        <v>119</v>
      </c>
      <c r="G38" s="8" t="s">
        <v>162</v>
      </c>
      <c r="H38" s="8" t="s">
        <v>161</v>
      </c>
      <c r="J38" s="6" t="s">
        <v>169</v>
      </c>
      <c r="K38" s="13" t="s">
        <v>119</v>
      </c>
      <c r="L38" s="4">
        <v>44473</v>
      </c>
      <c r="M38" s="4">
        <v>44473</v>
      </c>
      <c r="N38" s="3" t="s">
        <v>163</v>
      </c>
      <c r="O38" s="11">
        <v>31</v>
      </c>
      <c r="P38">
        <v>5</v>
      </c>
      <c r="Q38" s="3" t="s">
        <v>164</v>
      </c>
      <c r="R38" s="14">
        <v>4350</v>
      </c>
      <c r="S38" s="15">
        <v>0</v>
      </c>
      <c r="T38" s="14">
        <v>6000</v>
      </c>
      <c r="U38" s="15">
        <v>0</v>
      </c>
      <c r="V38" s="14">
        <v>3190</v>
      </c>
      <c r="W38" s="6" t="s">
        <v>165</v>
      </c>
      <c r="Z38" s="3" t="s">
        <v>166</v>
      </c>
      <c r="AB38" s="5">
        <v>6000</v>
      </c>
      <c r="AF38" s="9">
        <v>44230</v>
      </c>
      <c r="AH38" s="10" t="s">
        <v>162</v>
      </c>
      <c r="AK38" s="12">
        <v>31</v>
      </c>
      <c r="AM38" s="7" t="s">
        <v>119</v>
      </c>
      <c r="AO38" s="7" t="s">
        <v>121</v>
      </c>
      <c r="AQ38" s="12">
        <v>31</v>
      </c>
      <c r="AS38" s="7" t="s">
        <v>162</v>
      </c>
      <c r="AT38" s="4">
        <v>44473</v>
      </c>
      <c r="AU38" s="4">
        <v>44469</v>
      </c>
    </row>
    <row r="39" spans="1:47" x14ac:dyDescent="0.25">
      <c r="A39" s="11">
        <v>2021</v>
      </c>
      <c r="B39" s="4">
        <v>44378</v>
      </c>
      <c r="C39" s="4">
        <v>44469</v>
      </c>
      <c r="D39" s="13" t="s">
        <v>118</v>
      </c>
      <c r="E39" s="8" t="s">
        <v>160</v>
      </c>
      <c r="F39" s="13" t="s">
        <v>119</v>
      </c>
      <c r="G39" s="8" t="s">
        <v>162</v>
      </c>
      <c r="H39" s="8" t="s">
        <v>161</v>
      </c>
      <c r="J39" s="6" t="s">
        <v>169</v>
      </c>
      <c r="K39" s="13" t="s">
        <v>119</v>
      </c>
      <c r="L39" s="4">
        <v>44473</v>
      </c>
      <c r="M39" s="4">
        <v>44473</v>
      </c>
      <c r="N39" s="3" t="s">
        <v>163</v>
      </c>
      <c r="O39" s="11">
        <v>32</v>
      </c>
      <c r="P39">
        <v>6</v>
      </c>
      <c r="Q39" s="3" t="s">
        <v>164</v>
      </c>
      <c r="R39" s="14">
        <v>4350</v>
      </c>
      <c r="S39" s="15">
        <v>0</v>
      </c>
      <c r="T39" s="14">
        <v>6000</v>
      </c>
      <c r="U39" s="15">
        <v>0</v>
      </c>
      <c r="V39" s="14">
        <v>3190</v>
      </c>
      <c r="W39" s="6" t="s">
        <v>165</v>
      </c>
      <c r="Z39" s="3" t="s">
        <v>166</v>
      </c>
      <c r="AB39" s="5">
        <v>6000</v>
      </c>
      <c r="AF39" s="9">
        <v>44231</v>
      </c>
      <c r="AH39" s="10" t="s">
        <v>162</v>
      </c>
      <c r="AK39" s="12">
        <v>32</v>
      </c>
      <c r="AM39" s="7" t="s">
        <v>119</v>
      </c>
      <c r="AO39" s="7" t="s">
        <v>121</v>
      </c>
      <c r="AQ39" s="12">
        <v>32</v>
      </c>
      <c r="AS39" s="7" t="s">
        <v>162</v>
      </c>
      <c r="AT39" s="4">
        <v>44473</v>
      </c>
      <c r="AU39" s="4">
        <v>44469</v>
      </c>
    </row>
    <row r="40" spans="1:47" x14ac:dyDescent="0.25">
      <c r="A40" s="11">
        <v>2021</v>
      </c>
      <c r="B40" s="4">
        <v>44378</v>
      </c>
      <c r="C40" s="4">
        <v>44469</v>
      </c>
      <c r="D40" s="13" t="s">
        <v>118</v>
      </c>
      <c r="E40" s="8" t="s">
        <v>160</v>
      </c>
      <c r="F40" s="13" t="s">
        <v>119</v>
      </c>
      <c r="G40" s="8" t="s">
        <v>162</v>
      </c>
      <c r="H40" s="8" t="s">
        <v>161</v>
      </c>
      <c r="J40" s="6" t="s">
        <v>169</v>
      </c>
      <c r="K40" s="13" t="s">
        <v>119</v>
      </c>
      <c r="L40" s="4">
        <v>44473</v>
      </c>
      <c r="M40" s="4">
        <v>44473</v>
      </c>
      <c r="N40" s="3" t="s">
        <v>163</v>
      </c>
      <c r="O40" s="11">
        <v>33</v>
      </c>
      <c r="P40">
        <v>2</v>
      </c>
      <c r="Q40" s="3" t="s">
        <v>164</v>
      </c>
      <c r="R40" s="14">
        <v>4350</v>
      </c>
      <c r="S40" s="15">
        <v>0</v>
      </c>
      <c r="T40" s="14">
        <v>6000</v>
      </c>
      <c r="U40" s="15">
        <v>0</v>
      </c>
      <c r="V40" s="14">
        <v>3000</v>
      </c>
      <c r="W40" s="6" t="s">
        <v>165</v>
      </c>
      <c r="Z40" s="3" t="s">
        <v>166</v>
      </c>
      <c r="AB40" s="5">
        <v>6000</v>
      </c>
      <c r="AF40" s="9">
        <v>44232</v>
      </c>
      <c r="AH40" s="10" t="s">
        <v>162</v>
      </c>
      <c r="AK40" s="12">
        <v>33</v>
      </c>
      <c r="AM40" s="7" t="s">
        <v>119</v>
      </c>
      <c r="AO40" s="7" t="s">
        <v>121</v>
      </c>
      <c r="AQ40" s="12">
        <v>33</v>
      </c>
      <c r="AS40" s="7" t="s">
        <v>162</v>
      </c>
      <c r="AT40" s="4">
        <v>44473</v>
      </c>
      <c r="AU40" s="4">
        <v>44469</v>
      </c>
    </row>
    <row r="41" spans="1:47" x14ac:dyDescent="0.25">
      <c r="A41" s="11">
        <v>2021</v>
      </c>
      <c r="B41" s="4">
        <v>44378</v>
      </c>
      <c r="C41" s="4">
        <v>44469</v>
      </c>
      <c r="D41" s="13" t="s">
        <v>118</v>
      </c>
      <c r="E41" s="8" t="s">
        <v>160</v>
      </c>
      <c r="F41" s="13" t="s">
        <v>119</v>
      </c>
      <c r="G41" s="8" t="s">
        <v>162</v>
      </c>
      <c r="H41" s="8" t="s">
        <v>161</v>
      </c>
      <c r="J41" s="6" t="s">
        <v>169</v>
      </c>
      <c r="K41" s="13" t="s">
        <v>119</v>
      </c>
      <c r="L41" s="4">
        <v>44473</v>
      </c>
      <c r="M41" s="4">
        <v>44473</v>
      </c>
      <c r="N41" s="3" t="s">
        <v>163</v>
      </c>
      <c r="O41" s="11">
        <v>34</v>
      </c>
      <c r="P41">
        <v>1</v>
      </c>
      <c r="Q41" s="3" t="s">
        <v>164</v>
      </c>
      <c r="R41" s="14">
        <v>4350</v>
      </c>
      <c r="S41" s="15">
        <v>0</v>
      </c>
      <c r="T41" s="14">
        <v>6000</v>
      </c>
      <c r="U41" s="15">
        <v>0</v>
      </c>
      <c r="V41" s="14">
        <v>3500</v>
      </c>
      <c r="W41" s="6" t="s">
        <v>165</v>
      </c>
      <c r="Z41" s="3" t="s">
        <v>166</v>
      </c>
      <c r="AB41" s="5">
        <v>6000</v>
      </c>
      <c r="AF41" s="9">
        <v>44233</v>
      </c>
      <c r="AH41" s="10" t="s">
        <v>162</v>
      </c>
      <c r="AK41" s="12">
        <v>34</v>
      </c>
      <c r="AM41" s="7" t="s">
        <v>119</v>
      </c>
      <c r="AO41" s="7" t="s">
        <v>121</v>
      </c>
      <c r="AQ41" s="12">
        <v>34</v>
      </c>
      <c r="AS41" s="7" t="s">
        <v>162</v>
      </c>
      <c r="AT41" s="4">
        <v>44473</v>
      </c>
      <c r="AU41" s="4">
        <v>44469</v>
      </c>
    </row>
    <row r="42" spans="1:47" x14ac:dyDescent="0.25">
      <c r="A42" s="11">
        <v>2021</v>
      </c>
      <c r="B42" s="4">
        <v>44378</v>
      </c>
      <c r="C42" s="4">
        <v>44469</v>
      </c>
      <c r="D42" s="13" t="s">
        <v>118</v>
      </c>
      <c r="E42" s="8" t="s">
        <v>160</v>
      </c>
      <c r="F42" s="13" t="s">
        <v>119</v>
      </c>
      <c r="G42" s="8" t="s">
        <v>162</v>
      </c>
      <c r="H42" s="8" t="s">
        <v>161</v>
      </c>
      <c r="J42" s="6" t="s">
        <v>169</v>
      </c>
      <c r="K42" s="13" t="s">
        <v>119</v>
      </c>
      <c r="L42" s="4">
        <v>44473</v>
      </c>
      <c r="M42" s="4">
        <v>44473</v>
      </c>
      <c r="N42" s="3" t="s">
        <v>163</v>
      </c>
      <c r="O42" s="11">
        <v>35</v>
      </c>
      <c r="P42">
        <v>4</v>
      </c>
      <c r="Q42" s="3" t="s">
        <v>164</v>
      </c>
      <c r="R42" s="14">
        <v>4350</v>
      </c>
      <c r="S42" s="15">
        <v>0</v>
      </c>
      <c r="T42" s="14">
        <v>6000</v>
      </c>
      <c r="U42" s="15">
        <v>0</v>
      </c>
      <c r="V42" s="14">
        <v>2500</v>
      </c>
      <c r="W42" s="6" t="s">
        <v>165</v>
      </c>
      <c r="Z42" s="3" t="s">
        <v>166</v>
      </c>
      <c r="AB42" s="5">
        <v>6000</v>
      </c>
      <c r="AF42" s="9">
        <v>44234</v>
      </c>
      <c r="AH42" s="10" t="s">
        <v>162</v>
      </c>
      <c r="AK42" s="12">
        <v>35</v>
      </c>
      <c r="AM42" s="7" t="s">
        <v>119</v>
      </c>
      <c r="AO42" s="7" t="s">
        <v>121</v>
      </c>
      <c r="AQ42" s="12">
        <v>35</v>
      </c>
      <c r="AS42" s="7" t="s">
        <v>162</v>
      </c>
      <c r="AT42" s="4">
        <v>44473</v>
      </c>
      <c r="AU42" s="4">
        <v>44469</v>
      </c>
    </row>
    <row r="43" spans="1:47" x14ac:dyDescent="0.25">
      <c r="A43" s="11">
        <v>2021</v>
      </c>
      <c r="B43" s="4">
        <v>44378</v>
      </c>
      <c r="C43" s="4">
        <v>44469</v>
      </c>
      <c r="D43" s="13" t="s">
        <v>118</v>
      </c>
      <c r="E43" s="8" t="s">
        <v>160</v>
      </c>
      <c r="F43" s="13" t="s">
        <v>119</v>
      </c>
      <c r="G43" s="8" t="s">
        <v>162</v>
      </c>
      <c r="H43" s="8" t="s">
        <v>161</v>
      </c>
      <c r="J43" s="6" t="s">
        <v>169</v>
      </c>
      <c r="K43" s="13" t="s">
        <v>119</v>
      </c>
      <c r="L43" s="4">
        <v>44473</v>
      </c>
      <c r="M43" s="4">
        <v>44473</v>
      </c>
      <c r="N43" s="3" t="s">
        <v>163</v>
      </c>
      <c r="O43" s="11">
        <v>36</v>
      </c>
      <c r="P43">
        <v>3</v>
      </c>
      <c r="Q43" s="3" t="s">
        <v>164</v>
      </c>
      <c r="R43" s="14">
        <v>4350</v>
      </c>
      <c r="S43" s="15">
        <v>0</v>
      </c>
      <c r="T43" s="14">
        <v>6000</v>
      </c>
      <c r="U43" s="15">
        <v>0</v>
      </c>
      <c r="V43" s="14">
        <v>3500</v>
      </c>
      <c r="W43" s="6" t="s">
        <v>165</v>
      </c>
      <c r="Z43" s="3" t="s">
        <v>166</v>
      </c>
      <c r="AB43" s="5">
        <v>6000</v>
      </c>
      <c r="AF43" s="9">
        <v>44235</v>
      </c>
      <c r="AH43" s="10" t="s">
        <v>162</v>
      </c>
      <c r="AK43" s="12">
        <v>36</v>
      </c>
      <c r="AM43" s="7" t="s">
        <v>119</v>
      </c>
      <c r="AO43" s="7" t="s">
        <v>121</v>
      </c>
      <c r="AQ43" s="12">
        <v>36</v>
      </c>
      <c r="AS43" s="7" t="s">
        <v>162</v>
      </c>
      <c r="AT43" s="4">
        <v>44473</v>
      </c>
      <c r="AU43" s="4">
        <v>44469</v>
      </c>
    </row>
    <row r="44" spans="1:47" x14ac:dyDescent="0.25">
      <c r="A44" s="11">
        <v>2021</v>
      </c>
      <c r="B44" s="4">
        <v>44378</v>
      </c>
      <c r="C44" s="4">
        <v>44469</v>
      </c>
      <c r="D44" s="13" t="s">
        <v>118</v>
      </c>
      <c r="E44" s="8" t="s">
        <v>160</v>
      </c>
      <c r="F44" s="13" t="s">
        <v>119</v>
      </c>
      <c r="G44" s="8" t="s">
        <v>162</v>
      </c>
      <c r="H44" s="8" t="s">
        <v>161</v>
      </c>
      <c r="J44" s="6" t="s">
        <v>169</v>
      </c>
      <c r="K44" s="13" t="s">
        <v>119</v>
      </c>
      <c r="L44" s="4">
        <v>44473</v>
      </c>
      <c r="M44" s="4">
        <v>44473</v>
      </c>
      <c r="N44" s="3" t="s">
        <v>163</v>
      </c>
      <c r="O44" s="11">
        <v>37</v>
      </c>
      <c r="P44">
        <v>4</v>
      </c>
      <c r="Q44" s="3" t="s">
        <v>164</v>
      </c>
      <c r="R44" s="14">
        <v>3190</v>
      </c>
      <c r="S44" s="15">
        <v>0</v>
      </c>
      <c r="T44" s="14">
        <v>6000</v>
      </c>
      <c r="U44" s="15">
        <v>0</v>
      </c>
      <c r="V44" s="14">
        <v>3500</v>
      </c>
      <c r="W44" s="6" t="s">
        <v>165</v>
      </c>
      <c r="Z44" s="3" t="s">
        <v>166</v>
      </c>
      <c r="AB44" s="5">
        <v>6000</v>
      </c>
      <c r="AF44" s="9">
        <v>44236</v>
      </c>
      <c r="AH44" s="10" t="s">
        <v>162</v>
      </c>
      <c r="AK44" s="12">
        <v>37</v>
      </c>
      <c r="AM44" s="7" t="s">
        <v>119</v>
      </c>
      <c r="AO44" s="7" t="s">
        <v>121</v>
      </c>
      <c r="AQ44" s="12">
        <v>37</v>
      </c>
      <c r="AS44" s="7" t="s">
        <v>162</v>
      </c>
      <c r="AT44" s="4">
        <v>44473</v>
      </c>
      <c r="AU44" s="4">
        <v>44469</v>
      </c>
    </row>
    <row r="45" spans="1:47" x14ac:dyDescent="0.25">
      <c r="A45" s="11">
        <v>2021</v>
      </c>
      <c r="B45" s="4">
        <v>44378</v>
      </c>
      <c r="C45" s="4">
        <v>44469</v>
      </c>
      <c r="D45" s="13" t="s">
        <v>118</v>
      </c>
      <c r="E45" s="8" t="s">
        <v>160</v>
      </c>
      <c r="F45" s="13" t="s">
        <v>119</v>
      </c>
      <c r="G45" s="8" t="s">
        <v>162</v>
      </c>
      <c r="H45" s="8" t="s">
        <v>161</v>
      </c>
      <c r="J45" s="6" t="s">
        <v>169</v>
      </c>
      <c r="K45" s="13" t="s">
        <v>119</v>
      </c>
      <c r="L45" s="4">
        <v>44473</v>
      </c>
      <c r="M45" s="4">
        <v>44473</v>
      </c>
      <c r="N45" s="3" t="s">
        <v>163</v>
      </c>
      <c r="O45" s="11">
        <v>38</v>
      </c>
      <c r="P45">
        <v>4</v>
      </c>
      <c r="Q45" s="3" t="s">
        <v>164</v>
      </c>
      <c r="R45" s="14">
        <v>3190</v>
      </c>
      <c r="S45" s="15">
        <v>0</v>
      </c>
      <c r="T45" s="14">
        <v>6000</v>
      </c>
      <c r="U45" s="15">
        <v>0</v>
      </c>
      <c r="V45" s="14">
        <v>2204</v>
      </c>
      <c r="W45" s="6" t="s">
        <v>165</v>
      </c>
      <c r="Z45" s="3" t="s">
        <v>166</v>
      </c>
      <c r="AB45" s="5">
        <v>6000</v>
      </c>
      <c r="AF45" s="9">
        <v>44237</v>
      </c>
      <c r="AH45" s="10" t="s">
        <v>162</v>
      </c>
      <c r="AK45" s="12">
        <v>38</v>
      </c>
      <c r="AM45" s="7" t="s">
        <v>119</v>
      </c>
      <c r="AO45" s="7" t="s">
        <v>121</v>
      </c>
      <c r="AQ45" s="12">
        <v>38</v>
      </c>
      <c r="AS45" s="7" t="s">
        <v>162</v>
      </c>
      <c r="AT45" s="4">
        <v>44473</v>
      </c>
      <c r="AU45" s="4">
        <v>44469</v>
      </c>
    </row>
    <row r="46" spans="1:47" x14ac:dyDescent="0.25">
      <c r="A46" s="11">
        <v>2021</v>
      </c>
      <c r="B46" s="4">
        <v>44378</v>
      </c>
      <c r="C46" s="4">
        <v>44469</v>
      </c>
      <c r="D46" s="13" t="s">
        <v>118</v>
      </c>
      <c r="E46" s="8" t="s">
        <v>160</v>
      </c>
      <c r="F46" s="13" t="s">
        <v>119</v>
      </c>
      <c r="G46" s="8" t="s">
        <v>162</v>
      </c>
      <c r="H46" s="8" t="s">
        <v>161</v>
      </c>
      <c r="J46" s="6" t="s">
        <v>169</v>
      </c>
      <c r="K46" s="13" t="s">
        <v>119</v>
      </c>
      <c r="L46" s="4">
        <v>44473</v>
      </c>
      <c r="M46" s="4">
        <v>44473</v>
      </c>
      <c r="N46" s="3" t="s">
        <v>163</v>
      </c>
      <c r="O46" s="11">
        <v>39</v>
      </c>
      <c r="P46">
        <v>5</v>
      </c>
      <c r="Q46" s="3" t="s">
        <v>164</v>
      </c>
      <c r="R46" s="14">
        <v>4350</v>
      </c>
      <c r="S46" s="15">
        <v>0</v>
      </c>
      <c r="T46" s="14">
        <v>6000</v>
      </c>
      <c r="U46" s="15">
        <v>0</v>
      </c>
      <c r="V46" s="14">
        <v>2400</v>
      </c>
      <c r="W46" s="6" t="s">
        <v>165</v>
      </c>
      <c r="Z46" s="3" t="s">
        <v>166</v>
      </c>
      <c r="AB46" s="5">
        <v>6000</v>
      </c>
      <c r="AF46" s="9">
        <v>44238</v>
      </c>
      <c r="AH46" s="10" t="s">
        <v>162</v>
      </c>
      <c r="AK46" s="12">
        <v>39</v>
      </c>
      <c r="AM46" s="7" t="s">
        <v>119</v>
      </c>
      <c r="AO46" s="7" t="s">
        <v>121</v>
      </c>
      <c r="AQ46" s="12">
        <v>39</v>
      </c>
      <c r="AS46" s="7" t="s">
        <v>162</v>
      </c>
      <c r="AT46" s="4">
        <v>44473</v>
      </c>
      <c r="AU46" s="4">
        <v>44469</v>
      </c>
    </row>
    <row r="47" spans="1:47" x14ac:dyDescent="0.25">
      <c r="A47" s="11">
        <v>2021</v>
      </c>
      <c r="B47" s="4">
        <v>44378</v>
      </c>
      <c r="C47" s="4">
        <v>44469</v>
      </c>
      <c r="D47" s="13" t="s">
        <v>118</v>
      </c>
      <c r="E47" s="8" t="s">
        <v>160</v>
      </c>
      <c r="F47" s="13" t="s">
        <v>119</v>
      </c>
      <c r="G47" s="8" t="s">
        <v>162</v>
      </c>
      <c r="H47" s="8" t="s">
        <v>161</v>
      </c>
      <c r="J47" s="6" t="s">
        <v>169</v>
      </c>
      <c r="K47" s="13" t="s">
        <v>119</v>
      </c>
      <c r="L47" s="4">
        <v>44473</v>
      </c>
      <c r="M47" s="4">
        <v>44473</v>
      </c>
      <c r="N47" s="3" t="s">
        <v>163</v>
      </c>
      <c r="O47" s="11">
        <v>40</v>
      </c>
      <c r="P47">
        <v>6</v>
      </c>
      <c r="Q47" s="3" t="s">
        <v>164</v>
      </c>
      <c r="R47" s="14">
        <v>4190</v>
      </c>
      <c r="S47" s="15">
        <v>0</v>
      </c>
      <c r="T47" s="14">
        <v>6000</v>
      </c>
      <c r="U47" s="15">
        <v>0</v>
      </c>
      <c r="V47" s="14">
        <v>2204</v>
      </c>
      <c r="W47" s="6" t="s">
        <v>165</v>
      </c>
      <c r="Z47" s="3" t="s">
        <v>166</v>
      </c>
      <c r="AB47" s="5">
        <v>6000</v>
      </c>
      <c r="AF47" s="9">
        <v>44239</v>
      </c>
      <c r="AH47" s="10" t="s">
        <v>162</v>
      </c>
      <c r="AK47" s="12">
        <v>40</v>
      </c>
      <c r="AM47" s="7" t="s">
        <v>119</v>
      </c>
      <c r="AO47" s="7" t="s">
        <v>121</v>
      </c>
      <c r="AQ47" s="12">
        <v>40</v>
      </c>
      <c r="AS47" s="7" t="s">
        <v>162</v>
      </c>
      <c r="AT47" s="4">
        <v>44473</v>
      </c>
      <c r="AU47" s="4">
        <v>44469</v>
      </c>
    </row>
    <row r="48" spans="1:47" x14ac:dyDescent="0.25">
      <c r="A48" s="11">
        <v>2021</v>
      </c>
      <c r="B48" s="4">
        <v>44378</v>
      </c>
      <c r="C48" s="4">
        <v>44469</v>
      </c>
      <c r="D48" s="13" t="s">
        <v>118</v>
      </c>
      <c r="E48" s="8" t="s">
        <v>160</v>
      </c>
      <c r="F48" s="13" t="s">
        <v>119</v>
      </c>
      <c r="G48" s="8" t="s">
        <v>162</v>
      </c>
      <c r="H48" s="8" t="s">
        <v>161</v>
      </c>
      <c r="J48" s="6" t="s">
        <v>169</v>
      </c>
      <c r="K48" s="13" t="s">
        <v>119</v>
      </c>
      <c r="L48" s="4">
        <v>44473</v>
      </c>
      <c r="M48" s="4">
        <v>44473</v>
      </c>
      <c r="N48" s="3" t="s">
        <v>163</v>
      </c>
      <c r="O48" s="11">
        <v>41</v>
      </c>
      <c r="P48">
        <v>2</v>
      </c>
      <c r="Q48" s="3" t="s">
        <v>164</v>
      </c>
      <c r="R48" s="14">
        <v>3190</v>
      </c>
      <c r="S48" s="15">
        <v>0</v>
      </c>
      <c r="T48" s="14">
        <v>6000</v>
      </c>
      <c r="U48" s="15">
        <v>0</v>
      </c>
      <c r="V48" s="14">
        <v>3190</v>
      </c>
      <c r="W48" s="6" t="s">
        <v>165</v>
      </c>
      <c r="Z48" s="3" t="s">
        <v>166</v>
      </c>
      <c r="AB48" s="5">
        <v>6000</v>
      </c>
      <c r="AF48" s="9">
        <v>44240</v>
      </c>
      <c r="AH48" s="10" t="s">
        <v>162</v>
      </c>
      <c r="AK48" s="12">
        <v>41</v>
      </c>
      <c r="AM48" s="7" t="s">
        <v>119</v>
      </c>
      <c r="AO48" s="7" t="s">
        <v>121</v>
      </c>
      <c r="AQ48" s="12">
        <v>41</v>
      </c>
      <c r="AS48" s="7" t="s">
        <v>162</v>
      </c>
      <c r="AT48" s="4">
        <v>44473</v>
      </c>
      <c r="AU48" s="4">
        <v>44469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48" xr:uid="{00000000-0002-0000-0000-000000000000}">
      <formula1>Hidden_13</formula1>
    </dataValidation>
    <dataValidation type="list" allowBlank="1" showErrorMessage="1" sqref="F8:F48" xr:uid="{00000000-0002-0000-0000-000001000000}">
      <formula1>Hidden_25</formula1>
    </dataValidation>
    <dataValidation type="list" allowBlank="1" showErrorMessage="1" sqref="K8:K48" xr:uid="{00000000-0002-0000-0000-000002000000}">
      <formula1>Hidden_310</formula1>
    </dataValidation>
    <dataValidation type="list" allowBlank="1" showErrorMessage="1" sqref="AM8:AM48" xr:uid="{00000000-0002-0000-0000-000003000000}">
      <formula1>Hidden_438</formula1>
    </dataValidation>
    <dataValidation type="list" allowBlank="1" showErrorMessage="1" sqref="AO8:AO48" xr:uid="{00000000-0002-0000-0000-000004000000}">
      <formula1>Hidden_540</formula1>
    </dataValidation>
  </dataValidations>
  <hyperlinks>
    <hyperlink ref="J8:J48" r:id="rId1" display="https://cdmanueldoblado.com.mx/" xr:uid="{7A9DD213-B99E-42A9-B31D-9561CD67DC77}"/>
    <hyperlink ref="W8" r:id="rId2" xr:uid="{94C47B26-1CD6-4F57-A714-B714F03580A9}"/>
    <hyperlink ref="W9" r:id="rId3" xr:uid="{FF0CC5E7-C958-4329-8591-FE7F51E6ABE7}"/>
    <hyperlink ref="W10" r:id="rId4" xr:uid="{C4F7759F-3462-47ED-9D48-0560513D5C82}"/>
    <hyperlink ref="W11" r:id="rId5" xr:uid="{E15A77E1-22FB-4D7F-936D-76120EF5574D}"/>
    <hyperlink ref="W12" r:id="rId6" xr:uid="{9D56754D-9CA0-4BD2-A9FA-15F3007E73F8}"/>
    <hyperlink ref="W13" r:id="rId7" xr:uid="{1C0374E7-6DB2-4035-B791-28559A36537B}"/>
    <hyperlink ref="W14" r:id="rId8" xr:uid="{EA28E75D-9AF5-4790-A579-9E09865AD084}"/>
    <hyperlink ref="W15" r:id="rId9" xr:uid="{332D3BFE-B339-4C5E-8B4C-65E24427E866}"/>
    <hyperlink ref="W16" r:id="rId10" xr:uid="{AFF6C034-DF01-4F5B-B16C-A3578C9CCD22}"/>
    <hyperlink ref="W17" r:id="rId11" xr:uid="{EE8A2FA4-3DC5-4F8D-8F8C-190B23169DD7}"/>
    <hyperlink ref="W18" r:id="rId12" xr:uid="{B9A90EAF-9072-4485-84CF-A018224644DF}"/>
    <hyperlink ref="W19" r:id="rId13" xr:uid="{05E981E0-C357-4BD6-A1AD-A52E05FB498B}"/>
    <hyperlink ref="W20" r:id="rId14" xr:uid="{82BF12D1-7DD1-4E37-BC34-22A55B7D8FD8}"/>
    <hyperlink ref="W21" r:id="rId15" xr:uid="{6178A93E-BA8F-43F4-95A6-DE2218676772}"/>
    <hyperlink ref="W22" r:id="rId16" xr:uid="{AEA8E3D1-F1E6-42E0-9A4B-A2D7C5F2F2F1}"/>
    <hyperlink ref="W23" r:id="rId17" xr:uid="{BD65C1B2-7AAE-4BA0-8DC2-69AC3BD14767}"/>
    <hyperlink ref="W24" r:id="rId18" xr:uid="{5ACF0CF8-E83B-48F6-9764-180D9A190442}"/>
    <hyperlink ref="W25" r:id="rId19" xr:uid="{171A6BD3-018C-4388-A205-7EDB298E7A04}"/>
    <hyperlink ref="W26" r:id="rId20" xr:uid="{7AAB7B5E-97D8-4262-B9F4-58759F1592F9}"/>
    <hyperlink ref="W27" r:id="rId21" xr:uid="{594BEEC7-1F5D-49FE-A3BB-45841DCE42DC}"/>
    <hyperlink ref="W28" r:id="rId22" xr:uid="{E9F8A524-A786-40AB-8322-B07AD430630F}"/>
    <hyperlink ref="W29" r:id="rId23" xr:uid="{128CE0EA-5388-4A4F-AC29-95D71D91EB79}"/>
    <hyperlink ref="W30" r:id="rId24" xr:uid="{58637A8B-53A0-4094-9198-2846D9C43371}"/>
    <hyperlink ref="W31" r:id="rId25" xr:uid="{378B0275-B1E8-404C-84C6-0B33ADFC71D6}"/>
    <hyperlink ref="W32" r:id="rId26" xr:uid="{D6D91AF8-67E0-4EDC-91E7-A01E39CEEB26}"/>
    <hyperlink ref="W33" r:id="rId27" xr:uid="{CB199B55-251C-44E9-A5C3-F9270D99252D}"/>
    <hyperlink ref="W34" r:id="rId28" xr:uid="{384558A7-6558-41D8-9C64-EA5D6FB039CE}"/>
    <hyperlink ref="W35" r:id="rId29" xr:uid="{E98E4995-1BD7-4EF1-AD33-E4A63B34B2F6}"/>
    <hyperlink ref="W36" r:id="rId30" xr:uid="{50EA57E9-9401-48BB-9355-7401FE2F816A}"/>
    <hyperlink ref="W37" r:id="rId31" xr:uid="{A998CB14-B3D8-4F67-8272-BFBCE8F9F20B}"/>
    <hyperlink ref="W38" r:id="rId32" xr:uid="{D7FF6C5B-5540-4DCE-9D1F-005BF5324E79}"/>
    <hyperlink ref="W39" r:id="rId33" xr:uid="{AC6E9F93-826E-4EA8-B772-8BB2208DF1B8}"/>
    <hyperlink ref="W40" r:id="rId34" xr:uid="{11CEFD6E-12AD-412F-97A7-89C72592F9BC}"/>
    <hyperlink ref="W41" r:id="rId35" xr:uid="{1ED41ED3-1F6B-4B9F-BCD3-883FD3E10D38}"/>
    <hyperlink ref="W42" r:id="rId36" xr:uid="{20A44134-D039-4DCF-B958-9298AA807EBD}"/>
    <hyperlink ref="W43" r:id="rId37" xr:uid="{40E668B5-54AF-48BD-A00A-0C65B3562F63}"/>
    <hyperlink ref="W44" r:id="rId38" xr:uid="{6AAE333D-6FF7-4AD0-AE62-517D180F0925}"/>
    <hyperlink ref="W45" r:id="rId39" xr:uid="{AF0D30B6-2D51-4EB3-8550-C551D0C73D8D}"/>
    <hyperlink ref="W46" r:id="rId40" xr:uid="{B3029BB0-A3FB-4F63-A34E-09B11DC4FBD9}"/>
    <hyperlink ref="W47" r:id="rId41" xr:uid="{3C72AC47-8BFF-423E-AAD1-D8DF0B8AF292}"/>
    <hyperlink ref="W48" r:id="rId42" xr:uid="{9240E212-4907-4176-B791-FB97CFCC9AC2}"/>
  </hyperlinks>
  <pageMargins left="0.7" right="0.7" top="0.75" bottom="0.75" header="0.3" footer="0.3"/>
  <pageSetup paperSize="9" orientation="portrait" horizontalDpi="0" verticalDpi="0" r:id="rId4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4"/>
  <sheetViews>
    <sheetView topLeftCell="A3" workbookViewId="0">
      <selection activeCell="E48" sqref="E48"/>
    </sheetView>
  </sheetViews>
  <sheetFormatPr baseColWidth="10" defaultColWidth="9.140625" defaultRowHeight="15" x14ac:dyDescent="0.25"/>
  <cols>
    <col min="1" max="1" width="4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3">
        <v>1</v>
      </c>
      <c r="B4" t="s">
        <v>160</v>
      </c>
      <c r="C4" t="s">
        <v>167</v>
      </c>
      <c r="D4" t="s">
        <v>131</v>
      </c>
      <c r="E4" t="s">
        <v>168</v>
      </c>
    </row>
    <row r="5" spans="1:5" x14ac:dyDescent="0.25">
      <c r="A5" s="3">
        <v>2</v>
      </c>
      <c r="B5" s="3" t="s">
        <v>160</v>
      </c>
      <c r="C5" s="3" t="s">
        <v>167</v>
      </c>
      <c r="D5" t="s">
        <v>131</v>
      </c>
      <c r="E5" s="3" t="s">
        <v>168</v>
      </c>
    </row>
    <row r="6" spans="1:5" x14ac:dyDescent="0.25">
      <c r="A6" s="3">
        <v>3</v>
      </c>
      <c r="B6" s="3" t="s">
        <v>160</v>
      </c>
      <c r="C6" s="3" t="s">
        <v>167</v>
      </c>
      <c r="D6" t="s">
        <v>131</v>
      </c>
      <c r="E6" s="3" t="s">
        <v>168</v>
      </c>
    </row>
    <row r="7" spans="1:5" x14ac:dyDescent="0.25">
      <c r="A7" s="3">
        <v>4</v>
      </c>
      <c r="B7" s="3" t="s">
        <v>160</v>
      </c>
      <c r="C7" s="3" t="s">
        <v>167</v>
      </c>
      <c r="D7" t="s">
        <v>131</v>
      </c>
      <c r="E7" s="3" t="s">
        <v>168</v>
      </c>
    </row>
    <row r="8" spans="1:5" x14ac:dyDescent="0.25">
      <c r="A8" s="3">
        <v>5</v>
      </c>
      <c r="B8" s="3" t="s">
        <v>160</v>
      </c>
      <c r="C8" s="3" t="s">
        <v>167</v>
      </c>
      <c r="D8" t="s">
        <v>131</v>
      </c>
      <c r="E8" s="3" t="s">
        <v>168</v>
      </c>
    </row>
    <row r="9" spans="1:5" x14ac:dyDescent="0.25">
      <c r="A9" s="3">
        <v>6</v>
      </c>
      <c r="B9" s="3" t="s">
        <v>160</v>
      </c>
      <c r="C9" s="3" t="s">
        <v>167</v>
      </c>
      <c r="D9" t="s">
        <v>131</v>
      </c>
      <c r="E9" s="3" t="s">
        <v>168</v>
      </c>
    </row>
    <row r="10" spans="1:5" x14ac:dyDescent="0.25">
      <c r="A10" s="3">
        <v>7</v>
      </c>
      <c r="B10" s="3" t="s">
        <v>160</v>
      </c>
      <c r="C10" s="3" t="s">
        <v>167</v>
      </c>
      <c r="D10" t="s">
        <v>131</v>
      </c>
      <c r="E10" s="3" t="s">
        <v>168</v>
      </c>
    </row>
    <row r="11" spans="1:5" x14ac:dyDescent="0.25">
      <c r="A11" s="3">
        <v>8</v>
      </c>
      <c r="B11" s="3" t="s">
        <v>160</v>
      </c>
      <c r="C11" s="3" t="s">
        <v>167</v>
      </c>
      <c r="D11" t="s">
        <v>131</v>
      </c>
      <c r="E11" s="3" t="s">
        <v>168</v>
      </c>
    </row>
    <row r="12" spans="1:5" x14ac:dyDescent="0.25">
      <c r="A12" s="3">
        <v>9</v>
      </c>
      <c r="B12" s="3" t="s">
        <v>160</v>
      </c>
      <c r="C12" s="3" t="s">
        <v>167</v>
      </c>
      <c r="D12" t="s">
        <v>131</v>
      </c>
      <c r="E12" s="3" t="s">
        <v>168</v>
      </c>
    </row>
    <row r="13" spans="1:5" x14ac:dyDescent="0.25">
      <c r="A13" s="3">
        <v>10</v>
      </c>
      <c r="B13" s="3" t="s">
        <v>160</v>
      </c>
      <c r="C13" s="3" t="s">
        <v>167</v>
      </c>
      <c r="D13" t="s">
        <v>131</v>
      </c>
      <c r="E13" s="3" t="s">
        <v>168</v>
      </c>
    </row>
    <row r="14" spans="1:5" x14ac:dyDescent="0.25">
      <c r="A14" s="3">
        <v>11</v>
      </c>
      <c r="B14" s="3" t="s">
        <v>160</v>
      </c>
      <c r="C14" s="3" t="s">
        <v>167</v>
      </c>
      <c r="D14" t="s">
        <v>131</v>
      </c>
      <c r="E14" s="3" t="s">
        <v>168</v>
      </c>
    </row>
    <row r="15" spans="1:5" x14ac:dyDescent="0.25">
      <c r="A15" s="3">
        <v>12</v>
      </c>
      <c r="B15" s="3" t="s">
        <v>160</v>
      </c>
      <c r="C15" s="3" t="s">
        <v>167</v>
      </c>
      <c r="D15" t="s">
        <v>131</v>
      </c>
      <c r="E15" s="3" t="s">
        <v>168</v>
      </c>
    </row>
    <row r="16" spans="1:5" x14ac:dyDescent="0.25">
      <c r="A16" s="3">
        <v>13</v>
      </c>
      <c r="B16" s="3" t="s">
        <v>160</v>
      </c>
      <c r="C16" s="3" t="s">
        <v>167</v>
      </c>
      <c r="D16" t="s">
        <v>131</v>
      </c>
      <c r="E16" s="3" t="s">
        <v>168</v>
      </c>
    </row>
    <row r="17" spans="1:5" x14ac:dyDescent="0.25">
      <c r="A17" s="3">
        <v>14</v>
      </c>
      <c r="B17" s="3" t="s">
        <v>160</v>
      </c>
      <c r="C17" s="3" t="s">
        <v>167</v>
      </c>
      <c r="D17" t="s">
        <v>131</v>
      </c>
      <c r="E17" s="3" t="s">
        <v>168</v>
      </c>
    </row>
    <row r="18" spans="1:5" x14ac:dyDescent="0.25">
      <c r="A18" s="3">
        <v>15</v>
      </c>
      <c r="B18" s="3" t="s">
        <v>160</v>
      </c>
      <c r="C18" s="3" t="s">
        <v>167</v>
      </c>
      <c r="D18" t="s">
        <v>131</v>
      </c>
      <c r="E18" s="3" t="s">
        <v>168</v>
      </c>
    </row>
    <row r="19" spans="1:5" x14ac:dyDescent="0.25">
      <c r="A19" s="3">
        <v>16</v>
      </c>
      <c r="B19" s="3" t="s">
        <v>160</v>
      </c>
      <c r="C19" s="3" t="s">
        <v>167</v>
      </c>
      <c r="D19" t="s">
        <v>131</v>
      </c>
      <c r="E19" s="3" t="s">
        <v>168</v>
      </c>
    </row>
    <row r="20" spans="1:5" x14ac:dyDescent="0.25">
      <c r="A20" s="3">
        <v>17</v>
      </c>
      <c r="B20" s="3" t="s">
        <v>160</v>
      </c>
      <c r="C20" s="3" t="s">
        <v>167</v>
      </c>
      <c r="D20" t="s">
        <v>131</v>
      </c>
      <c r="E20" s="3" t="s">
        <v>168</v>
      </c>
    </row>
    <row r="21" spans="1:5" x14ac:dyDescent="0.25">
      <c r="A21" s="3">
        <v>18</v>
      </c>
      <c r="B21" s="3" t="s">
        <v>160</v>
      </c>
      <c r="C21" s="3" t="s">
        <v>167</v>
      </c>
      <c r="D21" t="s">
        <v>131</v>
      </c>
      <c r="E21" s="3" t="s">
        <v>168</v>
      </c>
    </row>
    <row r="22" spans="1:5" x14ac:dyDescent="0.25">
      <c r="A22" s="3">
        <v>19</v>
      </c>
      <c r="B22" s="3" t="s">
        <v>160</v>
      </c>
      <c r="C22" s="3" t="s">
        <v>167</v>
      </c>
      <c r="D22" t="s">
        <v>131</v>
      </c>
      <c r="E22" s="3" t="s">
        <v>168</v>
      </c>
    </row>
    <row r="23" spans="1:5" x14ac:dyDescent="0.25">
      <c r="A23" s="3">
        <v>20</v>
      </c>
      <c r="B23" s="3" t="s">
        <v>160</v>
      </c>
      <c r="C23" s="3" t="s">
        <v>167</v>
      </c>
      <c r="D23" t="s">
        <v>131</v>
      </c>
      <c r="E23" s="3" t="s">
        <v>168</v>
      </c>
    </row>
    <row r="24" spans="1:5" x14ac:dyDescent="0.25">
      <c r="A24" s="3">
        <v>21</v>
      </c>
      <c r="B24" s="3" t="s">
        <v>160</v>
      </c>
      <c r="C24" s="3" t="s">
        <v>167</v>
      </c>
      <c r="D24" t="s">
        <v>131</v>
      </c>
      <c r="E24" s="3" t="s">
        <v>168</v>
      </c>
    </row>
    <row r="25" spans="1:5" x14ac:dyDescent="0.25">
      <c r="A25" s="3">
        <v>22</v>
      </c>
      <c r="B25" s="3" t="s">
        <v>160</v>
      </c>
      <c r="C25" s="3" t="s">
        <v>167</v>
      </c>
      <c r="D25" t="s">
        <v>131</v>
      </c>
      <c r="E25" s="3" t="s">
        <v>168</v>
      </c>
    </row>
    <row r="26" spans="1:5" x14ac:dyDescent="0.25">
      <c r="A26" s="3">
        <v>23</v>
      </c>
      <c r="B26" s="3" t="s">
        <v>160</v>
      </c>
      <c r="C26" s="3" t="s">
        <v>167</v>
      </c>
      <c r="D26" t="s">
        <v>131</v>
      </c>
      <c r="E26" s="3" t="s">
        <v>168</v>
      </c>
    </row>
    <row r="27" spans="1:5" x14ac:dyDescent="0.25">
      <c r="A27" s="3">
        <v>24</v>
      </c>
      <c r="B27" s="3" t="s">
        <v>160</v>
      </c>
      <c r="C27" s="3" t="s">
        <v>167</v>
      </c>
      <c r="D27" t="s">
        <v>131</v>
      </c>
      <c r="E27" s="3" t="s">
        <v>168</v>
      </c>
    </row>
    <row r="28" spans="1:5" x14ac:dyDescent="0.25">
      <c r="A28" s="3">
        <v>25</v>
      </c>
      <c r="B28" s="3" t="s">
        <v>160</v>
      </c>
      <c r="C28" s="3" t="s">
        <v>167</v>
      </c>
      <c r="D28" t="s">
        <v>131</v>
      </c>
      <c r="E28" s="3" t="s">
        <v>168</v>
      </c>
    </row>
    <row r="29" spans="1:5" x14ac:dyDescent="0.25">
      <c r="A29" s="3">
        <v>26</v>
      </c>
      <c r="B29" s="3" t="s">
        <v>160</v>
      </c>
      <c r="C29" s="3" t="s">
        <v>167</v>
      </c>
      <c r="D29" t="s">
        <v>131</v>
      </c>
      <c r="E29" s="3" t="s">
        <v>168</v>
      </c>
    </row>
    <row r="30" spans="1:5" x14ac:dyDescent="0.25">
      <c r="A30" s="3">
        <v>27</v>
      </c>
      <c r="B30" s="3" t="s">
        <v>160</v>
      </c>
      <c r="C30" s="3" t="s">
        <v>167</v>
      </c>
      <c r="D30" t="s">
        <v>131</v>
      </c>
      <c r="E30" s="3" t="s">
        <v>168</v>
      </c>
    </row>
    <row r="31" spans="1:5" x14ac:dyDescent="0.25">
      <c r="A31" s="3">
        <v>28</v>
      </c>
      <c r="B31" s="3" t="s">
        <v>160</v>
      </c>
      <c r="C31" s="3" t="s">
        <v>167</v>
      </c>
      <c r="D31" t="s">
        <v>131</v>
      </c>
      <c r="E31" s="3" t="s">
        <v>168</v>
      </c>
    </row>
    <row r="32" spans="1:5" x14ac:dyDescent="0.25">
      <c r="A32" s="3">
        <v>29</v>
      </c>
      <c r="B32" s="3" t="s">
        <v>160</v>
      </c>
      <c r="C32" s="3" t="s">
        <v>167</v>
      </c>
      <c r="D32" t="s">
        <v>131</v>
      </c>
      <c r="E32" s="3" t="s">
        <v>168</v>
      </c>
    </row>
    <row r="33" spans="1:5" x14ac:dyDescent="0.25">
      <c r="A33" s="11">
        <v>30</v>
      </c>
      <c r="B33" s="11" t="s">
        <v>160</v>
      </c>
      <c r="C33" s="11" t="s">
        <v>167</v>
      </c>
      <c r="D33" s="11" t="s">
        <v>131</v>
      </c>
      <c r="E33" s="11" t="s">
        <v>168</v>
      </c>
    </row>
    <row r="34" spans="1:5" x14ac:dyDescent="0.25">
      <c r="A34" s="11">
        <v>31</v>
      </c>
      <c r="B34" s="11" t="s">
        <v>160</v>
      </c>
      <c r="C34" s="11" t="s">
        <v>167</v>
      </c>
      <c r="D34" s="11" t="s">
        <v>131</v>
      </c>
      <c r="E34" s="11" t="s">
        <v>168</v>
      </c>
    </row>
    <row r="35" spans="1:5" x14ac:dyDescent="0.25">
      <c r="A35" s="11">
        <v>32</v>
      </c>
      <c r="B35" s="11" t="s">
        <v>160</v>
      </c>
      <c r="C35" s="11" t="s">
        <v>167</v>
      </c>
      <c r="D35" s="11" t="s">
        <v>131</v>
      </c>
      <c r="E35" s="11" t="s">
        <v>168</v>
      </c>
    </row>
    <row r="36" spans="1:5" x14ac:dyDescent="0.25">
      <c r="A36" s="11">
        <v>33</v>
      </c>
      <c r="B36" s="11" t="s">
        <v>160</v>
      </c>
      <c r="C36" s="11" t="s">
        <v>167</v>
      </c>
      <c r="D36" s="11" t="s">
        <v>131</v>
      </c>
      <c r="E36" s="11" t="s">
        <v>168</v>
      </c>
    </row>
    <row r="37" spans="1:5" x14ac:dyDescent="0.25">
      <c r="A37" s="11">
        <v>34</v>
      </c>
      <c r="B37" s="11" t="s">
        <v>160</v>
      </c>
      <c r="C37" s="11" t="s">
        <v>167</v>
      </c>
      <c r="D37" s="11" t="s">
        <v>131</v>
      </c>
      <c r="E37" s="11" t="s">
        <v>168</v>
      </c>
    </row>
    <row r="38" spans="1:5" x14ac:dyDescent="0.25">
      <c r="A38" s="11">
        <v>35</v>
      </c>
      <c r="B38" s="11" t="s">
        <v>160</v>
      </c>
      <c r="C38" s="11" t="s">
        <v>167</v>
      </c>
      <c r="D38" s="11" t="s">
        <v>131</v>
      </c>
      <c r="E38" s="11" t="s">
        <v>168</v>
      </c>
    </row>
    <row r="39" spans="1:5" x14ac:dyDescent="0.25">
      <c r="A39" s="11">
        <v>36</v>
      </c>
      <c r="B39" s="11" t="s">
        <v>160</v>
      </c>
      <c r="C39" s="11" t="s">
        <v>167</v>
      </c>
      <c r="D39" s="11" t="s">
        <v>131</v>
      </c>
      <c r="E39" s="11" t="s">
        <v>168</v>
      </c>
    </row>
    <row r="40" spans="1:5" x14ac:dyDescent="0.25">
      <c r="A40" s="11">
        <v>37</v>
      </c>
      <c r="B40" s="11" t="s">
        <v>160</v>
      </c>
      <c r="C40" s="11" t="s">
        <v>167</v>
      </c>
      <c r="D40" s="11" t="s">
        <v>131</v>
      </c>
      <c r="E40" s="11" t="s">
        <v>168</v>
      </c>
    </row>
    <row r="41" spans="1:5" x14ac:dyDescent="0.25">
      <c r="A41" s="11">
        <v>38</v>
      </c>
      <c r="B41" s="11" t="s">
        <v>160</v>
      </c>
      <c r="C41" s="11" t="s">
        <v>167</v>
      </c>
      <c r="D41" s="11" t="s">
        <v>131</v>
      </c>
      <c r="E41" s="11" t="s">
        <v>168</v>
      </c>
    </row>
    <row r="42" spans="1:5" x14ac:dyDescent="0.25">
      <c r="A42" s="11">
        <v>39</v>
      </c>
      <c r="B42" s="11" t="s">
        <v>160</v>
      </c>
      <c r="C42" s="11" t="s">
        <v>167</v>
      </c>
      <c r="D42" s="11" t="s">
        <v>131</v>
      </c>
      <c r="E42" s="11" t="s">
        <v>168</v>
      </c>
    </row>
    <row r="43" spans="1:5" x14ac:dyDescent="0.25">
      <c r="A43" s="11">
        <v>40</v>
      </c>
      <c r="B43" s="11" t="s">
        <v>160</v>
      </c>
      <c r="C43" s="11" t="s">
        <v>167</v>
      </c>
      <c r="D43" s="11" t="s">
        <v>131</v>
      </c>
      <c r="E43" s="11" t="s">
        <v>168</v>
      </c>
    </row>
    <row r="44" spans="1:5" x14ac:dyDescent="0.25">
      <c r="A44" s="11">
        <v>41</v>
      </c>
      <c r="B44" s="11" t="s">
        <v>160</v>
      </c>
      <c r="C44" s="11" t="s">
        <v>167</v>
      </c>
      <c r="D44" s="11" t="s">
        <v>131</v>
      </c>
      <c r="E44" s="11" t="s">
        <v>168</v>
      </c>
    </row>
  </sheetData>
  <dataValidations count="1">
    <dataValidation type="list" allowBlank="1" showErrorMessage="1" sqref="D4:D44" xr:uid="{00000000-0002-0000-0600-000000000000}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153" xr:uid="{00000000-0002-0000-0800-000000000000}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2019-12-04T17:53:21Z</dcterms:created>
  <dcterms:modified xsi:type="dcterms:W3CDTF">2021-10-05T15:45:03Z</dcterms:modified>
</cp:coreProperties>
</file>